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<sst xmlns="http://schemas.openxmlformats.org/spreadsheetml/2006/main" count="42" uniqueCount="41">
  <si>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</si>
  <si>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</si>
  <si>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</si>
  <si>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</si>
  <si>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</si>
  <si>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</si>
  <si>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</si>
  <si>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</si>
  <si>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</si>
  <si>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</si>
  <si>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</si>
  <si>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</si>
  <si>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</si>
  <si>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</si>
  <si>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</si>
  <si>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</si>
  <si>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</si>
  <si>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</si>
  <si>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</si>
  <si>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</si>
  <si>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</si>
  <si>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</si>
  <si>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</si>
  <si>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</si>
  <si>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</si>
  <si>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</si>
  <si>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</si>
  <si>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</si>
  <si>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</si>
  <si>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</si>
  <si>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</si>
  <si>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</si>
  <si>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</si>
  <si>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</si>
  <si>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</si>
  <si>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</si>
  <si>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</si>
  <si>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</si>
  <si>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</si>
  <si>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</si>
  <si>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01.05.2022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</si>
</sst>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">
      <selection activeCell="J24" sqref="J24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74"/>
      <c r="O1" s="74"/>
      <c r="P1" s="74"/>
    </row>
    <row r="2" spans="2:16" ht="40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7" t="s">
        <v>36</v>
      </c>
      <c r="B4" s="57" t="s">
        <v>5</v>
      </c>
      <c r="C4" s="76" t="s">
        <v>38</v>
      </c>
      <c r="D4" s="77"/>
      <c r="E4" s="77"/>
      <c r="F4" s="77"/>
      <c r="G4" s="77"/>
      <c r="H4" s="77"/>
      <c r="I4" s="78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</row>
    <row r="5" spans="1:20" ht="12" customHeight="1">
      <c r="A5" s="57"/>
      <c r="B5" s="57"/>
      <c r="C5" s="57" t="s">
        <v>0</v>
      </c>
      <c r="D5" s="80" t="s">
        <v>34</v>
      </c>
      <c r="E5" s="57" t="s">
        <v>1</v>
      </c>
      <c r="F5" s="57" t="s">
        <v>2</v>
      </c>
      <c r="G5" s="57" t="s">
        <v>3</v>
      </c>
      <c r="H5" s="57" t="s">
        <v>4</v>
      </c>
      <c r="I5" s="71" t="s">
        <v>18</v>
      </c>
      <c r="J5" s="60"/>
      <c r="K5" s="60"/>
      <c r="L5" s="60"/>
      <c r="M5" s="60"/>
      <c r="N5" s="60"/>
      <c r="O5" s="60"/>
      <c r="P5" s="60"/>
      <c r="Q5" s="4"/>
      <c r="R5" s="1"/>
      <c r="S5" s="1"/>
      <c r="T5" s="1"/>
    </row>
    <row r="6" spans="1:17" ht="22.5" customHeight="1">
      <c r="A6" s="57"/>
      <c r="B6" s="57"/>
      <c r="C6" s="57"/>
      <c r="D6" s="80"/>
      <c r="E6" s="57"/>
      <c r="F6" s="57"/>
      <c r="G6" s="57"/>
      <c r="H6" s="57"/>
      <c r="I6" s="72"/>
      <c r="J6" s="60"/>
      <c r="K6" s="60"/>
      <c r="L6" s="60"/>
      <c r="M6" s="60"/>
      <c r="N6" s="60"/>
      <c r="O6" s="60"/>
      <c r="P6" s="60"/>
      <c r="Q6" s="60"/>
    </row>
    <row r="7" spans="1:17" ht="18" customHeight="1">
      <c r="A7" s="57"/>
      <c r="B7" s="57"/>
      <c r="C7" s="57"/>
      <c r="D7" s="80"/>
      <c r="E7" s="57"/>
      <c r="F7" s="57"/>
      <c r="G7" s="57"/>
      <c r="H7" s="57"/>
      <c r="I7" s="73"/>
      <c r="J7" s="60"/>
      <c r="K7" s="60"/>
      <c r="L7" s="5"/>
      <c r="M7" s="5"/>
      <c r="N7" s="5"/>
      <c r="O7" s="60"/>
      <c r="P7" s="60"/>
      <c r="Q7" s="60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77.97</v>
      </c>
      <c r="D9" s="26">
        <v>22.124</v>
      </c>
      <c r="E9" s="26">
        <v>117.423</v>
      </c>
      <c r="F9" s="26">
        <v>28.132</v>
      </c>
      <c r="G9" s="26">
        <v>79.018</v>
      </c>
      <c r="H9" s="26">
        <v>109.771</v>
      </c>
      <c r="I9" s="32">
        <f>SUM(C9:H9)</f>
        <v>434.43800000000005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1" t="s">
        <v>33</v>
      </c>
      <c r="B10" s="62"/>
      <c r="C10" s="62"/>
      <c r="D10" s="62"/>
      <c r="E10" s="62"/>
      <c r="F10" s="6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4" t="s">
        <v>9</v>
      </c>
      <c r="B11" s="66" t="s">
        <v>23</v>
      </c>
      <c r="C11" s="67"/>
      <c r="D11" s="67"/>
      <c r="E11" s="67"/>
      <c r="F11" s="68"/>
      <c r="G11" s="5"/>
      <c r="H11" s="60"/>
      <c r="I11" s="60"/>
      <c r="J11" s="60"/>
      <c r="K11" s="60"/>
      <c r="L11" s="69"/>
      <c r="M11" s="69"/>
      <c r="N11" s="69"/>
      <c r="O11" s="69"/>
      <c r="P11" s="69"/>
      <c r="Q11" s="15"/>
    </row>
    <row r="12" spans="1:17" ht="51.75" customHeight="1">
      <c r="A12" s="65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295.94399999999996</v>
      </c>
      <c r="B14" s="26">
        <v>65.624</v>
      </c>
      <c r="C14" s="26">
        <v>3.183</v>
      </c>
      <c r="D14" s="26">
        <v>156.527</v>
      </c>
      <c r="E14" s="26">
        <v>70.61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58" t="s">
        <v>39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 t="s">
        <v>19</v>
      </c>
    </row>
    <row r="18" spans="1:17" ht="14.25">
      <c r="A18" s="57" t="s">
        <v>9</v>
      </c>
      <c r="B18" s="57" t="s">
        <v>10</v>
      </c>
      <c r="C18" s="57"/>
      <c r="D18" s="57"/>
      <c r="E18" s="57"/>
      <c r="F18" s="57"/>
      <c r="G18" s="57"/>
      <c r="H18" s="57" t="s">
        <v>11</v>
      </c>
      <c r="I18" s="57"/>
      <c r="J18" s="57"/>
      <c r="K18" s="57"/>
      <c r="L18" s="59" t="s">
        <v>12</v>
      </c>
      <c r="M18" s="59"/>
      <c r="N18" s="59"/>
      <c r="O18" s="59"/>
      <c r="P18" s="59"/>
      <c r="Q18" s="59"/>
    </row>
    <row r="19" spans="1:17" ht="23.25" customHeight="1">
      <c r="A19" s="57"/>
      <c r="B19" s="57" t="s">
        <v>22</v>
      </c>
      <c r="C19" s="57" t="s">
        <v>8</v>
      </c>
      <c r="D19" s="57"/>
      <c r="E19" s="57"/>
      <c r="F19" s="57" t="s">
        <v>21</v>
      </c>
      <c r="G19" s="57" t="s">
        <v>15</v>
      </c>
      <c r="H19" s="57" t="s">
        <v>29</v>
      </c>
      <c r="I19" s="57" t="s">
        <v>30</v>
      </c>
      <c r="J19" s="57" t="s">
        <v>31</v>
      </c>
      <c r="K19" s="57" t="s">
        <v>32</v>
      </c>
      <c r="L19" s="57" t="s">
        <v>16</v>
      </c>
      <c r="M19" s="57" t="s">
        <v>17</v>
      </c>
      <c r="N19" s="57" t="s">
        <v>35</v>
      </c>
      <c r="O19" s="57" t="s">
        <v>13</v>
      </c>
      <c r="P19" s="57" t="s">
        <v>20</v>
      </c>
      <c r="Q19" s="59"/>
    </row>
    <row r="20" spans="1:17" ht="48.75" customHeight="1">
      <c r="A20" s="57"/>
      <c r="B20" s="57"/>
      <c r="C20" s="18" t="s">
        <v>6</v>
      </c>
      <c r="D20" s="18" t="s">
        <v>14</v>
      </c>
      <c r="E20" s="18" t="s">
        <v>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2063.2909999999997</v>
      </c>
      <c r="B22" s="27">
        <v>1466.386</v>
      </c>
      <c r="C22" s="27">
        <v>28.955</v>
      </c>
      <c r="D22" s="27">
        <v>0</v>
      </c>
      <c r="E22" s="27">
        <v>0</v>
      </c>
      <c r="F22" s="27">
        <v>295.944</v>
      </c>
      <c r="G22" s="27">
        <v>272.006</v>
      </c>
      <c r="H22" s="34">
        <v>492.887</v>
      </c>
      <c r="I22" s="34">
        <v>336.661</v>
      </c>
      <c r="J22" s="34">
        <v>360.197</v>
      </c>
      <c r="K22" s="34">
        <v>873.546</v>
      </c>
      <c r="L22" s="27">
        <v>550.254</v>
      </c>
      <c r="M22" s="35">
        <v>34.728</v>
      </c>
      <c r="N22" s="35">
        <v>991.539</v>
      </c>
      <c r="O22" s="27">
        <v>450.18</v>
      </c>
      <c r="P22" s="27">
        <v>36.59</v>
      </c>
      <c r="Q22" s="27">
        <v>24.867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2063.291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  <mergeCell ref="J5:J7"/>
    <mergeCell ref="K5:P5"/>
    <mergeCell ref="K6:K7"/>
    <mergeCell ref="L6:N6"/>
    <mergeCell ref="O6:O7"/>
    <mergeCell ref="P6:P7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2022-03-15T12:05:28Z</cp:lastPrinted>
  <dcterms:created xsi:type="dcterms:W3CDTF">2012-12-17T06:33:09Z</dcterms:created>
  <dcterms:modified xsi:type="dcterms:W3CDTF">2022-05-13T13:10:30Z</dcterms:modified>
  <cp:category/>
  <cp:version/>
  <cp:contentType/>
  <cp:contentStatus/>
</cp:coreProperties>
</file>