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rgey\Downloads\"/>
    </mc:Choice>
  </mc:AlternateContent>
  <bookViews>
    <workbookView xWindow="0" yWindow="0" windowWidth="38400" windowHeight="17850" tabRatio="486"/>
  </bookViews>
  <sheets>
    <sheet name="Лист1" sheetId="1" r:id="rId1"/>
  </sheets>
  <definedNames>
    <definedName name="Print_Area" localSheetId="0">Лист1!$B$2:$U$25</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<sst xmlns="http://schemas.openxmlformats.org/spreadsheetml/2006/main" count="264" uniqueCount="162">
  <si>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</si>
  <si>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</si>
  <si>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</si>
  <si>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</si>
  <si>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</si>
  <si>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</si>
  <si>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</si>
  <si>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</si>
  <si>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</si>
  <si>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</si>
  <si>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</si>
  <si>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</si>
  <si>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</si>
  <si>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</si>
  <si>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</si>
  <si>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</si>
  <si>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</si>
  <si>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</si>
  <si>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</si>
  <si>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</si>
  <si>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</si>
  <si>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</si>
  <si>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</si>
  <si>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</si>
  <si>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</si>
  <si>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</si>
  <si>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</si>
  <si>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</si>
  <si>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</si>
  <si>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</si>
  <si>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</si>
  <si>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</si>
  <si>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</si>
  <si>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</si>
  <si>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</si>
  <si>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</si>
  <si>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</si>
  <si>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</si>
  <si>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</si>
  <si>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</si>
  <si>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</si>
  <si>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</si>
  <si>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</si>
  <si>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</si>
  <si>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</si>
  <si>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</si>
  <si>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</si>
  <si>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</si>
  <si>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</si>
  <si>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</si>
  <si>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</si>
  <si>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</si>
  <si>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</si>
  <si>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</si>
  <si>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</si>
  <si>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</si>
  <si>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контроль за соблюдением законодательства о градостроительной деятельности п. 15 части 1 статьи 15 Федерального закона от 06.10.2003 № 131-ФЗ "Об общих принципах организации местного самоуправления в Российской Федерации", Градостроительный кодекс РФ</t>
  </si>
  <si>
    <t>контроль за соблюдением законодательства о градостроительной деятельности п. 26 части 1 статьи 16 Федерального закона от 06.10.2003 № 131-ФЗ "Об общих принципах организации местного самоуправления в Российской Федерации", Градостроительный кодекс РФ</t>
  </si>
  <si>
    <t>контроль за соблюдением законодательства о градостроительной деятельности п. 26 части 1 статьи 16 Федерального закона от 06.10.2003 № 131-ФЗ "Об общих принципах организации местного самоуправления в Российской Федерации", ст. 13 Федерального закона от 27.07.2010 № 210-ФЗ "Об организации предоставления государственных и муниципальных услуг", Градостроительный кодекс РФ</t>
  </si>
  <si>
    <t>Министерство строительства Кировской области</t>
  </si>
  <si>
    <t xml:space="preserve">контроль за соблюдением законодательства о градостроительной деятельности п. 15 части 1 статьи 15 Федерального закона от 06.10.2003 № 131-ФЗ "Об общих принципах организации местного самоуправления в Российской Федерации", ст. 13 Федерального закона от 27.07.2010 № 210-ФЗ "Об организации предоставления государственных и муниципальных услуг", Градостроительный кодекс РФ
</t>
  </si>
  <si>
    <t>КОТЕЛЬНИЧСКАЯ РАЙОННАЯ ДУМА КОТЕЛЬНИЧСКОГО МУНИЦИПАЛЬНОГО РАЙОНА КИРОВСКОЙ ОБЛАСТИ</t>
  </si>
  <si>
    <t>612600 КИРОВСКАЯ ОБЛАСТЬ РАЙОН КОТЕЛЬНИЧСКИЙ ГОРОД КОТЕЛЬНИЧ УЛИЦА КАРЛА МАРКСА 16</t>
  </si>
  <si>
    <t>1064313009727</t>
  </si>
  <si>
    <t>4313005967</t>
  </si>
  <si>
    <t>КОТЕЛЬНИЧСКАЯ ГОРОДСКАЯ ДУМА КИРОВСКОЙ ОБЛАСТИ</t>
  </si>
  <si>
    <t>612600 КИРОВСКАЯ ОБЛАСТЬ РАЙОН КОТЕЛЬНИЧСКИЙ ГОРОД КОТЕЛЬНИЧ УЛИЦА СОВЕТСКАЯ 83</t>
  </si>
  <si>
    <t>1064313004480</t>
  </si>
  <si>
    <t>4313005910</t>
  </si>
  <si>
    <t>АДМИНИСТРАЦИЯ КОТЕЛЬНИЧСКОГО РАЙОНА КИРОВСКОЙ ОБЛАСТИ</t>
  </si>
  <si>
    <t>1024300824712</t>
  </si>
  <si>
    <t>4342001692</t>
  </si>
  <si>
    <t>АДМИНИСТРАЦИЯ ГОРОДСКОГО ОКРУГА ГОРОДА КОТЕЛЬНИЧА КИРОВСКОЙ ОБЛАСТИ</t>
  </si>
  <si>
    <t>612600, КИРОВСКАЯ ОБЛАСТЬ, РАЙОН КОТЕЛЬНИЧСКИЙ, ГОРОД КОТЕЛЬНИЧ, УЛИЦА СОВЕТСКАЯ, 83</t>
  </si>
  <si>
    <t>1034307501557</t>
  </si>
  <si>
    <t>4342001565</t>
  </si>
  <si>
    <t>МУНИЦИПАЛЬНОЕ КАЗЕННОЕ УЧРЕЖДЕНИЕ ЛЕБЯЖСКАЯ РАЙОННАЯ ДУМА КИРОВСКОЙ ОБЛАСТИ</t>
  </si>
  <si>
    <t>613500 КИРОВСКАЯ ОБЛАСТЬ РАЙОН ЛЕБЯЖСКИЙ ПОСЕЛОК ГОРОДСКОГО ТИПА ЛЕБЯЖЬЕУЛИЦА КОМСОМОЛЬСКАЯ 5</t>
  </si>
  <si>
    <t>1064334001819</t>
  </si>
  <si>
    <t>4315006733</t>
  </si>
  <si>
    <t>МУНИЦИПАЛЬНОЕ КАЗЕННОЕ УЧРЕЖДЕНИЕ АДМИНИСТРАЦИЯ ЛЕБЯЖСКОГО РАЙОНА КИРОВСКОЙ ОБЛАСТИ</t>
  </si>
  <si>
    <t>1024301162225</t>
  </si>
  <si>
    <t>4315000682</t>
  </si>
  <si>
    <t>МУНИЦИПАЛЬНОЕ КАЗЁННОЕ УЧРЕЖДЕНИЕ РАЙОННАЯ ДУМА МАЛМЫЖСКОГО РАЙОНА КИРОВСКОЙ ОБЛАСТИ</t>
  </si>
  <si>
    <t>612920 КИРОВСКАЯ ОБЛАСТЬ РАЙОН МАЛМЫЖСКИЙ ГОРОД МАЛМЫЖ УЛИЦА ЧЕРНЫШЕВСКОГО 2А</t>
  </si>
  <si>
    <t>1054303532359</t>
  </si>
  <si>
    <t>4317005679</t>
  </si>
  <si>
    <t>МУНИЦИПАЛЬНОЕ КАЗЕННОЕ УЧРЕЖДЕНИЕ АДМИНИСТРАЦИЯ МУНИЦИПАЛЬНОГО ОБРАЗОВАНИЯ МАЛМЫЖСКИЙ МУНИЦИПАЛЬНЫЙ РАЙОН КИРОВСКОЙ ОБЛАСТИ</t>
  </si>
  <si>
    <t>612920, ОБЛАСТЬ КИРОВСКАЯ, РАЙОН МАЛМЫЖСКИЙ, ГОРОД МАЛМЫЖ, УЛИЦА ЧЕРНЫШЕВСКОГО, 2А</t>
  </si>
  <si>
    <t>1024300611158</t>
  </si>
  <si>
    <t>4317001480</t>
  </si>
  <si>
    <t>МУНИЦИПАЛЬНОЕ КАЗЕННОЕ УЧРЕЖДЕНИЕ НЕМСКАЯ РАЙОННАЯ ДУМА</t>
  </si>
  <si>
    <t>613470, КИРОВСКАЯ ОБЛАСТЬ, РАЙОН НЕМСКИЙ, ПОСЕЛОК ГОРОДСКОГО ТИПА НЕМА, УЛИЦА СОВЕТСКАЯ, 36</t>
  </si>
  <si>
    <t>1064321004000</t>
  </si>
  <si>
    <t>4320002572</t>
  </si>
  <si>
    <t>МУНИЦИПАЛЬНОЕ КАЗЕННОЕ УЧРЕЖДЕНИЕ АДМИНИСТРАЦИЯ НЕМСКОГО РАЙОНА КИРОВСКОЙ ОБЛАСТИ</t>
  </si>
  <si>
    <t>1024300954754</t>
  </si>
  <si>
    <t>4320000825</t>
  </si>
  <si>
    <t>ОПАРИНСКАЯ РАЙОННАЯ ДУМА МУНИЦИПАЛЬНОГО ОБРАЗОВАНИЯ ОПАРИНСКИЙ МУНИЦИПАЛЬНЫЙ РАЙОН КИРОВСКОЙ ОБЛАСТИ</t>
  </si>
  <si>
    <t>613810 КИРОВСКАЯ ОБЛАСТЬ РАЙОН ОПАРИНСКИЙ ПОСЕЛОК ГОРОДСКОГО ТИПА ОПАРИНОУЛИЦА ПЕРВОМАЙСКАЯ 14</t>
  </si>
  <si>
    <t>1064316000100</t>
  </si>
  <si>
    <t>4323003253</t>
  </si>
  <si>
    <t>АДМИНИСТРАЦИЯ МУНИЦИПАЛЬНОГО ОБРАЗОВАНИЯ ОПАРИНСКИЙ МУНИЦИПАЛЬНЫЙ РАЙОН КИРОВСКОЙ ОБЛАСТИ</t>
  </si>
  <si>
    <t>1024300862024</t>
  </si>
  <si>
    <t>4323000260</t>
  </si>
  <si>
    <t>ОРЛОВСКАЯ РАЙОННАЯ ДУМА ОРЛОВСКОГО РАЙОНА КИРОВСКОЙ ОБЛАСТИ</t>
  </si>
  <si>
    <t>612270 КИРОВСКАЯ ОБЛАСТЬ РАЙОН ОРЛОВСКИЙ ГОРОД ОРЛОВ УЛИЦА С.ХАЛТУРИНА 18</t>
  </si>
  <si>
    <t>1064313010420</t>
  </si>
  <si>
    <t>4336003275</t>
  </si>
  <si>
    <t>АДМИНИСТРАЦИЯ ОРЛОВСКОГО РАЙОНА</t>
  </si>
  <si>
    <t>1034307501436</t>
  </si>
  <si>
    <t>4336001084</t>
  </si>
  <si>
    <t>ПОДОСИНОВСКАЯ РАЙОННАЯ ДУМА ПОДОСИНОВСКОГО МУНИЦИПАЛЬНОГО РАЙОНА КИРОВСКОЙ ОБЛАСТИ</t>
  </si>
  <si>
    <t>613930 КИРОВСКАЯ ОБЛАСТЬ РАЙОН ПОДОСИНОВСКИЙ ПОСЕЛОК ГОРОДСКОГО ТИПА ПОДОСИНОВЕЦУЛИЦА СОВЕТСКАЯ 77</t>
  </si>
  <si>
    <t>1054300513739</t>
  </si>
  <si>
    <t>4326008059</t>
  </si>
  <si>
    <t>АДМИНИСТРАЦИЯ ПОДОСИНОВСКОГО РАЙОНА КИРОВСКОЙ ОБЛАСТИ</t>
  </si>
  <si>
    <t>613930, КИРОВСКАЯ ОБЛАСТЬ, РАЙОН ПОДОСИНОВСКИЙ, ПОСЕЛОК ГОРОДСКОГО ТИПА ПОДОСИНОВЕЦ, УЛИЦА СОВЕТСКАЯ, 77</t>
  </si>
  <si>
    <t>1034300501751</t>
  </si>
  <si>
    <t>4326000797</t>
  </si>
  <si>
    <t>ВЯТСКОПОЛЯНСКАЯ ГОРОДСКАЯ ДУМА КИРОВСКОЙ ОБЛАСТИ</t>
  </si>
  <si>
    <t>612960 КИРОВСКАЯ ОБЛАСТЬ РАЙОН ВЯТСКОПОЛЯНСКИЙ ГОРОД ВЯТСКИЕ ПОЛЯНЫ УЛИЦА ГАГАРИНА 28А</t>
  </si>
  <si>
    <t>1064307004849</t>
  </si>
  <si>
    <t>4307009635</t>
  </si>
  <si>
    <t>АДМИНИСТРАЦИЯ МУНИЦИПАЛЬНОГО ОБРАЗОВАНИЯ ГОРОДСКОГО ОКРУГА ГОРОД ВЯТСКИЕ ПОЛЯНЫ КИРОВСКОЙ ОБЛАСТИ</t>
  </si>
  <si>
    <t>612960, КИРОВСКАЯ ОБЛАСТЬ, РАЙОН ВЯТСКОПОЛЯНСКИЙ, ГОРОД ВЯТСКИЕ ПОЛЯНЫ, УЛИЦА ГАГАРИНА, 28А</t>
  </si>
  <si>
    <t>1024300613314</t>
  </si>
  <si>
    <t>4340003704</t>
  </si>
  <si>
    <t>01.02.2021</t>
  </si>
  <si>
    <t>01.03.2021</t>
  </si>
  <si>
    <t>01.04.2021</t>
  </si>
  <si>
    <t>04.05.2021</t>
  </si>
  <si>
    <t>01.06.2021</t>
  </si>
  <si>
    <t>01.07.2021</t>
  </si>
  <si>
    <t>02.08.2021</t>
  </si>
  <si>
    <t>01.09.2021</t>
  </si>
  <si>
    <t>01.10.2021</t>
  </si>
  <si>
    <t>01.11.2021</t>
  </si>
  <si>
    <t>01.12.2021</t>
  </si>
  <si>
    <t>МУНИЦИПАЛЬНОЕ КАЗЕННОЕ УЧРЕЖДЕНИЕ МАЛМЫЖСКАЯ ГОРОДСКАЯ ДУМА КИРОВСКОЙ ОБЛАСТИ</t>
  </si>
  <si>
    <t>612920, КИРОВСКАЯ ОБЛАСТЬ, РАЙОН МАЛМЫЖСКИЙ, ГОРОД МАЛМЫЖ, УЛИЦА ЧЕРНЫШЕВСКОГО, 4</t>
  </si>
  <si>
    <t>1054303528300</t>
  </si>
  <si>
    <t>4317005485</t>
  </si>
  <si>
    <t>МУНИЦИПАЛЬНОЕ КАЗЕННОЕ УЧРЕЖДЕНИЕ АДМИНИСТРАЦИЯ МАЛМЫЖСКОГО ГОРОДСКОГО ПОСЕЛЕНИЯ КИРОВСКОЙ ОБЛАСТИ</t>
  </si>
  <si>
    <t>612920, ОБЛАСТЬ КИРОВСКАЯ, РАЙОН МАЛМЫЖСКИЙ, ГОРОД МАЛМЫЖ, УЛИЦА ЧЕРНЫШЕВСКОГО, 4</t>
  </si>
  <si>
    <t>1054303528290</t>
  </si>
  <si>
    <t>4317005478</t>
  </si>
  <si>
    <t>МУНИЦИПАЛЬНОЕ УЧРЕЖДЕНИЕ УРЖУМСКАЯ ГОРОДСКАЯ ДУМА УРЖУМСКОГО ГОРОДСКОГО ПОСЕЛЕНИЯ УРЖУМСКОГО РАЙОНА КИРОВСКОЙ ОБЛАСТИ</t>
  </si>
  <si>
    <t>613530 КИРОВСКАЯ ОБЛАСТЬ РАЙОН УРЖУМСКИЙ ГОРОД УРЖУМ УЛИЦА РОКИНА 13</t>
  </si>
  <si>
    <t>1054311509174</t>
  </si>
  <si>
    <t>4334006841</t>
  </si>
  <si>
    <t>МУНИЦИПАЛЬНОЕ КАЗЕННОЕ УЧРЕЖДЕНИЕ АДМИНИСТРАЦИЯ УРЖУМСКОГО ГОРОДСКОГО ПОСЕЛЕНИЯ УРЖУМСКОГО РАЙОНА КИРОВСКОЙ ОБЛАСТИ</t>
  </si>
  <si>
    <t>1054311508426</t>
  </si>
  <si>
    <t>4334006506</t>
  </si>
  <si>
    <t>контроль за соблюдением законодательства о градостроительной деятельности п. 20 части 1 статьи 14 Федерального закона от 06.10.2003 № 131-ФЗ "Об общих принципах организации местного самоуправления в Российской Федерации", Градостроительный кодекс РФ</t>
  </si>
  <si>
    <t xml:space="preserve">контроль за соблюдением законодательства о градостроительной деятельности п. 20 части 1 статьи 14 Федерального закона от 06.10.2003 № 131-ФЗ "Об общих принципах организации местного самоуправления в Российской Федерации", ст. 13 Федерального закона от 27.07.2010 № 210-ФЗ "Об организации предоставления государственных и муниципальных услуг", Градостроительный кодекс РФ
</t>
  </si>
  <si>
    <t>Проверка не проводилась</t>
  </si>
  <si>
    <t>Ежегодный план проведения плановых проверок</t>
  </si>
  <si>
    <t>распоряжением министерства строительства Кировской оаблсти</t>
  </si>
  <si>
    <t>432104977163</t>
  </si>
  <si>
    <t>432104977162</t>
  </si>
  <si>
    <t>28.10.2020 № 62 (в ред. распоряжения от 18.02.2021 №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</si>
</sst>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name val="Calibri"/>
      <family val="2"/>
      <charset val="204"/>
    </font>
    <font>
      <sz val="10"/>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14" fontId="0" fillId="0" borderId="6" xfId="0" applyNumberFormat="1" applyBorder="1"/>
    <xf numFmtId="49" fontId="10" fillId="0" borderId="6" xfId="0" applyNumberFormat="1" applyFont="1" applyFill="1" applyBorder="1" applyAlignment="1">
      <alignment vertical="top" wrapText="1"/>
    </xf>
    <xf numFmtId="49" fontId="10" fillId="0" borderId="6" xfId="0" applyNumberFormat="1" applyFont="1" applyFill="1" applyBorder="1" applyAlignment="1">
      <alignment vertical="top"/>
    </xf>
    <xf numFmtId="14" fontId="10" fillId="0" borderId="6" xfId="0" applyNumberFormat="1" applyFont="1" applyFill="1" applyBorder="1" applyAlignment="1">
      <alignment vertical="top"/>
    </xf>
    <xf numFmtId="14" fontId="10" fillId="0" borderId="6" xfId="0" applyNumberFormat="1" applyFont="1" applyFill="1" applyBorder="1" applyAlignment="1">
      <alignment vertical="top" wrapText="1"/>
    </xf>
    <xf numFmtId="1" fontId="10" fillId="0" borderId="6" xfId="0" applyNumberFormat="1" applyFont="1" applyFill="1" applyBorder="1" applyAlignment="1">
      <alignment vertical="top"/>
    </xf>
    <xf numFmtId="3" fontId="11" fillId="0" borderId="7" xfId="0" applyNumberFormat="1" applyFont="1" applyFill="1" applyBorder="1" applyAlignment="1" applyProtection="1">
      <alignment vertical="top" wrapText="1"/>
      <protection locked="0"/>
    </xf>
    <xf numFmtId="0" fontId="11" fillId="0" borderId="6" xfId="0" applyFont="1" applyFill="1" applyBorder="1" applyAlignment="1" applyProtection="1">
      <alignment vertical="top" wrapText="1"/>
      <protection locked="0"/>
    </xf>
    <xf numFmtId="49" fontId="11" fillId="0" borderId="6" xfId="0" applyNumberFormat="1" applyFont="1" applyFill="1" applyBorder="1" applyAlignment="1" applyProtection="1">
      <alignment vertical="top"/>
      <protection locked="0"/>
    </xf>
    <xf numFmtId="0" fontId="10" fillId="0" borderId="6" xfId="0" applyFont="1" applyFill="1" applyBorder="1" applyAlignment="1">
      <alignment vertical="top"/>
    </xf>
    <xf numFmtId="14" fontId="11" fillId="0" borderId="6" xfId="0" applyNumberFormat="1" applyFont="1" applyFill="1" applyBorder="1" applyAlignment="1" applyProtection="1">
      <alignment vertical="top" wrapText="1"/>
      <protection locked="0"/>
    </xf>
    <xf numFmtId="1" fontId="11" fillId="0" borderId="6" xfId="0" applyNumberFormat="1" applyFont="1" applyFill="1" applyBorder="1" applyAlignment="1" applyProtection="1">
      <alignment vertical="top" wrapText="1"/>
      <protection locked="0"/>
    </xf>
    <xf numFmtId="0" fontId="0" fillId="0" borderId="6" xfId="0" applyBorder="1"/>
    <xf numFmtId="49" fontId="10" fillId="0" borderId="6" xfId="0" applyNumberFormat="1" applyFont="1" applyFill="1" applyBorder="1" applyAlignment="1">
      <alignment vertical="top" wrapText="1"/>
    </xf>
    <xf numFmtId="49" fontId="10" fillId="0" borderId="6" xfId="0" applyNumberFormat="1" applyFont="1" applyFill="1" applyBorder="1" applyAlignment="1">
      <alignment vertical="top"/>
    </xf>
    <xf numFmtId="14" fontId="10" fillId="0" borderId="6" xfId="0" applyNumberFormat="1" applyFont="1" applyFill="1" applyBorder="1" applyAlignment="1">
      <alignment vertical="top"/>
    </xf>
    <xf numFmtId="14" fontId="10" fillId="0" borderId="6" xfId="0" applyNumberFormat="1" applyFont="1" applyFill="1" applyBorder="1" applyAlignment="1">
      <alignment vertical="top" wrapText="1"/>
    </xf>
    <xf numFmtId="3" fontId="11" fillId="0" borderId="7" xfId="0" applyNumberFormat="1" applyFont="1" applyFill="1" applyBorder="1" applyAlignment="1" applyProtection="1">
      <alignment vertical="top" wrapText="1"/>
      <protection locked="0"/>
    </xf>
    <xf numFmtId="0" fontId="11" fillId="0" borderId="6" xfId="0" applyFont="1" applyFill="1" applyBorder="1" applyAlignment="1" applyProtection="1">
      <alignment vertical="top" wrapText="1"/>
      <protection locked="0"/>
    </xf>
    <xf numFmtId="49" fontId="11" fillId="0" borderId="6" xfId="0" applyNumberFormat="1" applyFont="1" applyFill="1" applyBorder="1" applyAlignment="1" applyProtection="1">
      <alignment vertical="top"/>
      <protection locked="0"/>
    </xf>
    <xf numFmtId="0" fontId="10" fillId="0" borderId="6" xfId="0" applyFont="1" applyFill="1" applyBorder="1" applyAlignment="1">
      <alignment vertical="top"/>
    </xf>
    <xf numFmtId="14" fontId="11" fillId="0" borderId="6" xfId="0" applyNumberFormat="1" applyFont="1" applyFill="1" applyBorder="1" applyAlignment="1" applyProtection="1">
      <alignment vertical="top" wrapText="1"/>
      <protection locked="0"/>
    </xf>
    <xf numFmtId="1" fontId="11" fillId="0" borderId="6" xfId="0" applyNumberFormat="1" applyFont="1" applyFill="1" applyBorder="1" applyAlignment="1" applyProtection="1">
      <alignment vertical="top" wrapText="1"/>
      <protection locked="0"/>
    </xf>
    <xf numFmtId="0" fontId="0" fillId="0" borderId="6" xfId="0" applyBorder="1"/>
    <xf numFmtId="3" fontId="11" fillId="0" borderId="6" xfId="0" applyNumberFormat="1" applyFont="1" applyFill="1" applyBorder="1" applyAlignment="1" applyProtection="1">
      <alignment vertical="top" wrapText="1"/>
      <protection locked="0"/>
    </xf>
    <xf numFmtId="49" fontId="0" fillId="0" borderId="6" xfId="0" applyNumberFormat="1" applyFill="1" applyBorder="1" applyAlignment="1">
      <alignment vertical="top"/>
    </xf>
    <xf numFmtId="0" fontId="10" fillId="0" borderId="6" xfId="0" applyFont="1" applyFill="1" applyBorder="1" applyAlignment="1">
      <alignment vertical="top" wrapText="1"/>
    </xf>
    <xf numFmtId="0" fontId="3" fillId="0" borderId="0" xfId="0" applyFont="1" applyAlignment="1"/>
    <xf numFmtId="1" fontId="0" fillId="0" borderId="6" xfId="0" applyNumberFormat="1" applyBorder="1" applyAlignment="1">
      <alignment horizontal="left"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0" fillId="3" borderId="4" xfId="0" applyFill="1" applyBorder="1" applyAlignment="1">
      <alignment horizontal="center" vertical="center" wrapText="1"/>
    </xf>
    <xf numFmtId="0" fontId="3" fillId="0" borderId="0" xfId="0" applyFont="1" applyAlignment="1">
      <alignment horizontal="center"/>
    </xf>
    <xf numFmtId="0" fontId="0" fillId="6" borderId="4" xfId="0" applyFill="1" applyBorder="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048572"/>
  <sheetViews>
    <sheetView tabSelected="1" zoomScale="75" zoomScaleNormal="75" workbookViewId="0">
      <selection activeCell="R17" sqref="R17"/>
    </sheetView>
  </sheetViews>
  <sheetFormatPr defaultRowHeight="14.5" x14ac:dyDescent="0.35"/>
  <cols>
    <col min="1" max="1" width="4.81640625"/>
    <col min="2" max="2" width="33.81640625"/>
    <col min="3" max="5" width="15.81640625"/>
    <col min="6" max="7" width="15.453125" bestFit="1" customWidth="1"/>
    <col min="8" max="8" width="25.7265625"/>
    <col min="9" max="10" width="14.81640625"/>
    <col min="11" max="11" width="16.81640625"/>
    <col min="12" max="12" width="14.81640625"/>
    <col min="13" max="13" width="13" customWidth="1"/>
    <col min="14" max="15" width="8.54296875"/>
    <col min="16" max="16" width="15.81640625"/>
    <col min="17" max="17" width="19"/>
    <col min="18" max="18" width="13.1796875"/>
    <col min="19" max="20" width="8.54296875"/>
    <col min="21" max="21" width="28.1796875"/>
    <col min="22" max="25" width="12"/>
    <col min="26" max="26" width="21.453125"/>
    <col min="27" max="27" width="57.453125"/>
    <col min="28" max="35" width="0" hidden="1" customWidth="1"/>
    <col min="36" max="36" width="34.7265625" hidden="1" customWidth="1"/>
    <col min="37" max="1025" width="8.54296875"/>
  </cols>
  <sheetData>
    <row r="1" spans="1:36" ht="12" customHeight="1" x14ac:dyDescent="0.3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5" customHeight="1" x14ac:dyDescent="0.3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5" x14ac:dyDescent="0.3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15" customHeight="1" x14ac:dyDescent="0.35">
      <c r="A4" s="1"/>
      <c r="B4" s="8" t="s">
        <v>5</v>
      </c>
      <c r="C4" s="65" t="s">
        <v>6</v>
      </c>
      <c r="D4" s="65"/>
      <c r="E4" s="65"/>
      <c r="F4" s="65"/>
      <c r="G4" s="65"/>
      <c r="H4" s="65"/>
      <c r="I4" s="1"/>
      <c r="J4" s="1"/>
      <c r="K4" s="1"/>
      <c r="L4" s="1"/>
      <c r="M4" s="1"/>
      <c r="N4" s="1"/>
      <c r="O4" s="1"/>
      <c r="P4" s="1"/>
      <c r="Q4" s="3"/>
      <c r="R4" s="3"/>
      <c r="S4" s="3"/>
      <c r="T4" s="3"/>
      <c r="U4" s="3"/>
      <c r="V4" s="1"/>
      <c r="W4" s="1"/>
      <c r="X4" s="1"/>
      <c r="Y4" s="1"/>
      <c r="Z4" s="1"/>
      <c r="AA4" s="1"/>
      <c r="AB4" s="6"/>
      <c r="AC4" s="11"/>
      <c r="AD4" s="6" t="s">
        <v>7</v>
      </c>
      <c r="AE4" s="1"/>
      <c r="AF4" s="1"/>
      <c r="AG4" s="1"/>
      <c r="AH4" s="1"/>
      <c r="AI4" s="1"/>
      <c r="AJ4" s="1" t="s">
        <v>39</v>
      </c>
    </row>
    <row r="5" spans="1:36" ht="15.5" x14ac:dyDescent="0.3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x14ac:dyDescent="0.3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5" x14ac:dyDescent="0.35">
      <c r="A7" s="1"/>
      <c r="B7" s="1"/>
      <c r="C7" s="1"/>
      <c r="D7" s="1"/>
      <c r="E7" s="1"/>
      <c r="F7" s="1"/>
      <c r="G7" s="1"/>
      <c r="H7" s="1"/>
      <c r="I7" s="1"/>
      <c r="J7" s="14"/>
      <c r="L7" s="1"/>
      <c r="M7" s="1"/>
      <c r="N7" s="1"/>
      <c r="O7" s="1"/>
      <c r="P7" s="1"/>
      <c r="Q7" s="1"/>
      <c r="R7" s="13"/>
      <c r="S7" s="13"/>
      <c r="T7" s="13"/>
      <c r="U7" s="13"/>
      <c r="V7" s="1"/>
      <c r="W7" s="1"/>
      <c r="X7" s="1"/>
      <c r="Y7" s="1"/>
      <c r="Z7" s="1"/>
      <c r="AA7" s="1"/>
    </row>
    <row r="8" spans="1:36" ht="15.5" x14ac:dyDescent="0.35">
      <c r="A8" s="1"/>
      <c r="B8" s="58"/>
      <c r="C8" s="67" t="s">
        <v>157</v>
      </c>
      <c r="D8" s="67"/>
      <c r="E8" s="67"/>
      <c r="F8" s="67"/>
      <c r="G8" s="67"/>
      <c r="H8" s="67"/>
      <c r="I8" s="67"/>
      <c r="J8" s="67"/>
      <c r="K8" s="67"/>
      <c r="L8" s="67"/>
      <c r="M8" s="67"/>
      <c r="N8" s="67"/>
      <c r="O8" s="67"/>
      <c r="P8" s="67"/>
      <c r="Q8" s="67"/>
      <c r="R8" s="67"/>
      <c r="S8" s="58"/>
      <c r="T8" s="58"/>
      <c r="U8" s="58"/>
      <c r="V8" s="1"/>
      <c r="W8" s="1"/>
      <c r="X8" s="1"/>
      <c r="Y8" s="1"/>
      <c r="Z8" s="1"/>
      <c r="AA8" s="1"/>
    </row>
    <row r="9" spans="1:36" ht="33" customHeight="1" x14ac:dyDescent="0.35">
      <c r="A9" s="1"/>
      <c r="B9" s="1"/>
      <c r="C9" s="66" t="s">
        <v>59</v>
      </c>
      <c r="D9" s="66"/>
      <c r="E9" s="66"/>
      <c r="F9" s="66"/>
      <c r="G9" s="66"/>
      <c r="H9" s="66"/>
      <c r="I9" s="66"/>
      <c r="J9" s="66"/>
      <c r="K9" s="66"/>
      <c r="L9" s="66"/>
      <c r="M9" s="66"/>
      <c r="N9" s="66"/>
      <c r="O9" s="66"/>
      <c r="P9" s="66"/>
      <c r="Q9" s="66"/>
      <c r="R9" s="66"/>
      <c r="S9" s="1"/>
      <c r="T9" s="1"/>
      <c r="U9" s="1"/>
      <c r="V9" s="1"/>
      <c r="W9" s="1"/>
      <c r="X9" s="1"/>
      <c r="Y9" s="1"/>
      <c r="Z9" s="1"/>
      <c r="AA9" s="1"/>
    </row>
    <row r="10" spans="1:36" x14ac:dyDescent="0.35">
      <c r="A10" s="1"/>
      <c r="B10" s="1"/>
      <c r="C10" s="62" t="s">
        <v>10</v>
      </c>
      <c r="D10" s="62"/>
      <c r="E10" s="62"/>
      <c r="F10" s="62"/>
      <c r="G10" s="62"/>
      <c r="H10" s="62"/>
      <c r="I10" s="62"/>
      <c r="J10" s="62"/>
      <c r="K10" s="62"/>
      <c r="L10" s="62"/>
      <c r="M10" s="62"/>
      <c r="N10" s="62"/>
      <c r="O10" s="62"/>
      <c r="P10" s="62"/>
      <c r="Q10" s="62"/>
      <c r="R10" s="62"/>
      <c r="S10" s="1"/>
      <c r="T10" s="1"/>
      <c r="U10" s="1"/>
      <c r="V10" s="1"/>
      <c r="W10" s="1"/>
      <c r="X10" s="1"/>
      <c r="Y10" s="1"/>
      <c r="Z10" s="1"/>
      <c r="AA10" s="1"/>
    </row>
    <row r="11" spans="1:36"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5">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x14ac:dyDescent="0.35">
      <c r="A14" s="1"/>
      <c r="B14" s="1"/>
      <c r="C14" s="1"/>
      <c r="D14" s="1"/>
      <c r="E14" s="1"/>
      <c r="F14" s="1"/>
      <c r="G14" s="1"/>
      <c r="H14" s="1"/>
      <c r="I14" s="1"/>
      <c r="J14" s="1"/>
      <c r="K14" s="1"/>
      <c r="L14" s="1"/>
      <c r="M14" s="1"/>
      <c r="N14" s="1"/>
      <c r="O14" s="1"/>
      <c r="P14" s="1"/>
      <c r="Q14" s="68" t="s">
        <v>158</v>
      </c>
      <c r="R14" s="68"/>
      <c r="S14" s="68"/>
      <c r="T14" s="68"/>
      <c r="U14" s="68"/>
      <c r="V14" s="1"/>
      <c r="W14" s="1"/>
      <c r="X14" s="1"/>
      <c r="Y14" s="1"/>
      <c r="Z14" s="1"/>
      <c r="AA14" s="1"/>
    </row>
    <row r="15" spans="1:36" x14ac:dyDescent="0.35">
      <c r="A15" s="1"/>
      <c r="B15" s="1"/>
      <c r="C15" s="1"/>
      <c r="D15" s="1"/>
      <c r="E15" s="1"/>
      <c r="F15" s="1"/>
      <c r="G15" s="1"/>
      <c r="H15" s="1"/>
      <c r="I15" s="1"/>
      <c r="J15" s="1"/>
      <c r="K15" s="1"/>
      <c r="L15" s="1"/>
      <c r="M15" s="1"/>
      <c r="N15" s="1"/>
      <c r="O15" s="1"/>
      <c r="P15" s="1"/>
      <c r="Q15" s="62" t="s">
        <v>12</v>
      </c>
      <c r="R15" s="62"/>
      <c r="S15" s="62"/>
      <c r="T15" s="62"/>
      <c r="U15" s="62"/>
      <c r="V15" s="1"/>
      <c r="W15" s="1"/>
      <c r="X15" s="1"/>
      <c r="Y15" s="1"/>
      <c r="Z15" s="1"/>
      <c r="AA15" s="1"/>
    </row>
    <row r="16" spans="1:36" x14ac:dyDescent="0.35">
      <c r="A16" s="1"/>
      <c r="B16" s="1"/>
      <c r="C16" s="1"/>
      <c r="D16" s="1"/>
      <c r="E16" s="1"/>
      <c r="F16" s="1"/>
      <c r="G16" s="1"/>
      <c r="H16" s="1"/>
      <c r="I16" s="1"/>
      <c r="J16" s="1"/>
      <c r="K16" s="1"/>
      <c r="L16" s="1"/>
      <c r="M16" s="1"/>
      <c r="N16" s="1"/>
      <c r="O16" s="1"/>
      <c r="P16" s="1"/>
      <c r="Q16" s="17" t="s">
        <v>13</v>
      </c>
      <c r="R16" s="16" t="s">
        <v>161</v>
      </c>
      <c r="S16" s="16"/>
      <c r="T16" s="16"/>
      <c r="U16" s="16"/>
      <c r="V16" s="1"/>
      <c r="W16" s="1"/>
      <c r="X16" s="1"/>
      <c r="Y16" s="1"/>
      <c r="Z16" s="1"/>
      <c r="AA16" s="1"/>
    </row>
    <row r="17" spans="1:27" x14ac:dyDescent="0.3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5" x14ac:dyDescent="0.3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5" x14ac:dyDescent="0.35">
      <c r="A19" s="1"/>
      <c r="B19" s="1"/>
      <c r="C19" s="1"/>
      <c r="D19" s="1"/>
      <c r="E19" s="1"/>
      <c r="F19" s="19"/>
      <c r="G19" s="1"/>
      <c r="H19" s="19"/>
      <c r="I19" s="1"/>
      <c r="J19" s="19"/>
      <c r="K19" s="1"/>
      <c r="L19" s="19"/>
      <c r="M19" s="19"/>
      <c r="N19" s="19"/>
      <c r="O19" s="19"/>
      <c r="P19" s="19"/>
      <c r="Q19" s="20" t="s">
        <v>50</v>
      </c>
      <c r="R19" s="21">
        <v>2021</v>
      </c>
      <c r="S19" s="1"/>
      <c r="T19" s="1"/>
      <c r="U19" s="1"/>
      <c r="V19" s="1"/>
      <c r="W19" s="1"/>
      <c r="X19" s="1"/>
      <c r="Y19" s="1"/>
      <c r="Z19" s="1"/>
      <c r="AA19" s="1"/>
    </row>
    <row r="20" spans="1:27" x14ac:dyDescent="0.3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35">
      <c r="A21" s="1"/>
      <c r="B21" s="63" t="s">
        <v>48</v>
      </c>
      <c r="C21" s="61" t="s">
        <v>15</v>
      </c>
      <c r="D21" s="61"/>
      <c r="E21" s="61"/>
      <c r="F21" s="64" t="s">
        <v>16</v>
      </c>
      <c r="G21" s="64" t="s">
        <v>17</v>
      </c>
      <c r="H21" s="61" t="s">
        <v>18</v>
      </c>
      <c r="I21" s="61" t="s">
        <v>19</v>
      </c>
      <c r="J21" s="61"/>
      <c r="K21" s="61"/>
      <c r="L21" s="61"/>
      <c r="M21" s="64" t="s">
        <v>51</v>
      </c>
      <c r="N21" s="63" t="s">
        <v>20</v>
      </c>
      <c r="O21" s="63"/>
      <c r="P21" s="64" t="s">
        <v>21</v>
      </c>
      <c r="Q21" s="64" t="s">
        <v>22</v>
      </c>
      <c r="R21" s="63" t="s">
        <v>23</v>
      </c>
      <c r="S21" s="63"/>
      <c r="T21" s="63"/>
      <c r="U21" s="63" t="s">
        <v>24</v>
      </c>
      <c r="V21" s="61" t="s">
        <v>25</v>
      </c>
      <c r="W21" s="61"/>
      <c r="X21" s="61"/>
      <c r="Y21" s="61"/>
      <c r="Z21" s="60" t="s">
        <v>26</v>
      </c>
      <c r="AA21" s="61" t="s">
        <v>27</v>
      </c>
    </row>
    <row r="22" spans="1:27" ht="225" customHeight="1" x14ac:dyDescent="0.35">
      <c r="A22" s="1"/>
      <c r="B22" s="63"/>
      <c r="C22" s="23" t="s">
        <v>49</v>
      </c>
      <c r="D22" s="23" t="s">
        <v>28</v>
      </c>
      <c r="E22" s="24" t="s">
        <v>29</v>
      </c>
      <c r="F22" s="64"/>
      <c r="G22" s="64"/>
      <c r="H22" s="64"/>
      <c r="I22" s="23" t="s">
        <v>30</v>
      </c>
      <c r="J22" s="23" t="s">
        <v>52</v>
      </c>
      <c r="K22" s="23" t="s">
        <v>31</v>
      </c>
      <c r="L22" s="23" t="s">
        <v>32</v>
      </c>
      <c r="M22" s="64"/>
      <c r="N22" s="24" t="s">
        <v>33</v>
      </c>
      <c r="O22" s="23" t="s">
        <v>34</v>
      </c>
      <c r="P22" s="64"/>
      <c r="Q22" s="64"/>
      <c r="R22" s="23" t="s">
        <v>37</v>
      </c>
      <c r="S22" s="23" t="s">
        <v>35</v>
      </c>
      <c r="T22" s="23" t="s">
        <v>36</v>
      </c>
      <c r="U22" s="63"/>
      <c r="V22" s="23" t="s">
        <v>53</v>
      </c>
      <c r="W22" s="22" t="s">
        <v>54</v>
      </c>
      <c r="X22" s="23" t="s">
        <v>55</v>
      </c>
      <c r="Y22" s="23" t="s">
        <v>45</v>
      </c>
      <c r="Z22" s="60"/>
      <c r="AA22" s="60"/>
    </row>
    <row r="23" spans="1:27" x14ac:dyDescent="0.3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74" x14ac:dyDescent="0.35">
      <c r="A24" s="1"/>
      <c r="B24" s="32" t="s">
        <v>147</v>
      </c>
      <c r="C24" s="44" t="s">
        <v>148</v>
      </c>
      <c r="D24" s="44" t="s">
        <v>148</v>
      </c>
      <c r="E24" s="44" t="s">
        <v>148</v>
      </c>
      <c r="F24" s="33" t="s">
        <v>149</v>
      </c>
      <c r="G24" s="33" t="s">
        <v>150</v>
      </c>
      <c r="H24" s="44" t="s">
        <v>154</v>
      </c>
      <c r="I24" s="34">
        <v>38699</v>
      </c>
      <c r="J24" s="35">
        <v>42193</v>
      </c>
      <c r="K24" s="34"/>
      <c r="L24" s="35"/>
      <c r="M24" s="45" t="s">
        <v>128</v>
      </c>
      <c r="N24" s="36">
        <v>36</v>
      </c>
      <c r="O24" s="36"/>
      <c r="P24" s="32" t="s">
        <v>42</v>
      </c>
      <c r="Q24" s="30"/>
      <c r="R24" s="30"/>
      <c r="S24" s="31"/>
      <c r="T24" s="31"/>
      <c r="U24" s="30"/>
      <c r="V24" s="30"/>
      <c r="W24" s="30"/>
      <c r="X24" s="30"/>
      <c r="Y24" s="30"/>
      <c r="Z24" s="59" t="s">
        <v>160</v>
      </c>
      <c r="AA24" s="30"/>
    </row>
    <row r="25" spans="1:27" ht="275.5" x14ac:dyDescent="0.35">
      <c r="A25" s="1"/>
      <c r="B25" s="32" t="s">
        <v>151</v>
      </c>
      <c r="C25" s="44" t="s">
        <v>148</v>
      </c>
      <c r="D25" s="44" t="s">
        <v>148</v>
      </c>
      <c r="E25" s="44" t="s">
        <v>148</v>
      </c>
      <c r="F25" s="33" t="s">
        <v>152</v>
      </c>
      <c r="G25" s="33" t="s">
        <v>153</v>
      </c>
      <c r="H25" s="44" t="s">
        <v>155</v>
      </c>
      <c r="I25" s="34">
        <v>38687</v>
      </c>
      <c r="J25" s="35"/>
      <c r="K25" s="34"/>
      <c r="L25" s="32" t="s">
        <v>156</v>
      </c>
      <c r="M25" s="45" t="s">
        <v>128</v>
      </c>
      <c r="N25" s="36">
        <v>36</v>
      </c>
      <c r="O25" s="36"/>
      <c r="P25" s="44" t="s">
        <v>42</v>
      </c>
      <c r="Q25" s="30"/>
      <c r="R25" s="30"/>
      <c r="S25" s="31"/>
      <c r="T25" s="31"/>
      <c r="U25" s="30"/>
      <c r="V25" s="30"/>
      <c r="W25" s="30"/>
      <c r="X25" s="30"/>
      <c r="Y25" s="30"/>
      <c r="Z25" s="59" t="s">
        <v>159</v>
      </c>
      <c r="AA25" s="30"/>
    </row>
    <row r="26" spans="1:27" ht="174" x14ac:dyDescent="0.35">
      <c r="B26" s="48" t="s">
        <v>76</v>
      </c>
      <c r="C26" s="44" t="s">
        <v>77</v>
      </c>
      <c r="D26" s="44" t="s">
        <v>77</v>
      </c>
      <c r="E26" s="44" t="s">
        <v>77</v>
      </c>
      <c r="F26" s="50" t="s">
        <v>78</v>
      </c>
      <c r="G26" s="50" t="s">
        <v>79</v>
      </c>
      <c r="H26" s="44" t="s">
        <v>56</v>
      </c>
      <c r="I26" s="46">
        <v>38852</v>
      </c>
      <c r="J26" s="52">
        <v>42276</v>
      </c>
      <c r="K26" s="51"/>
      <c r="L26" s="47"/>
      <c r="M26" s="56" t="s">
        <v>129</v>
      </c>
      <c r="N26" s="53">
        <v>36</v>
      </c>
      <c r="O26" s="51"/>
      <c r="P26" s="44" t="s">
        <v>42</v>
      </c>
      <c r="Q26" s="43"/>
      <c r="R26" s="43"/>
      <c r="S26" s="43"/>
      <c r="T26" s="43"/>
      <c r="U26" s="43"/>
      <c r="V26" s="43"/>
      <c r="W26" s="43"/>
      <c r="X26" s="43"/>
      <c r="Y26" s="43"/>
      <c r="Z26" s="59">
        <v>432104977164</v>
      </c>
      <c r="AA26" s="43"/>
    </row>
    <row r="27" spans="1:27" ht="275.5" x14ac:dyDescent="0.35">
      <c r="B27" s="55" t="s">
        <v>80</v>
      </c>
      <c r="C27" s="44" t="s">
        <v>77</v>
      </c>
      <c r="D27" s="44" t="s">
        <v>77</v>
      </c>
      <c r="E27" s="44" t="s">
        <v>77</v>
      </c>
      <c r="F27" s="50" t="s">
        <v>81</v>
      </c>
      <c r="G27" s="50" t="s">
        <v>82</v>
      </c>
      <c r="H27" s="44" t="s">
        <v>60</v>
      </c>
      <c r="I27" s="46">
        <v>37579</v>
      </c>
      <c r="J27" s="52">
        <v>42276</v>
      </c>
      <c r="K27" s="51"/>
      <c r="L27" s="51"/>
      <c r="M27" s="56" t="s">
        <v>132</v>
      </c>
      <c r="N27" s="53">
        <v>36</v>
      </c>
      <c r="O27" s="51"/>
      <c r="P27" s="44" t="s">
        <v>42</v>
      </c>
      <c r="Q27" s="43"/>
      <c r="R27" s="43"/>
      <c r="S27" s="43"/>
      <c r="T27" s="43"/>
      <c r="U27" s="43"/>
      <c r="V27" s="43"/>
      <c r="W27" s="43"/>
      <c r="X27" s="43"/>
      <c r="Y27" s="43"/>
      <c r="Z27" s="59">
        <v>432104977165</v>
      </c>
      <c r="AA27" s="43"/>
    </row>
    <row r="28" spans="1:27" ht="150" x14ac:dyDescent="0.35">
      <c r="B28" s="37" t="s">
        <v>65</v>
      </c>
      <c r="C28" s="44" t="s">
        <v>66</v>
      </c>
      <c r="D28" s="44" t="s">
        <v>66</v>
      </c>
      <c r="E28" s="44" t="s">
        <v>66</v>
      </c>
      <c r="F28" s="39" t="s">
        <v>67</v>
      </c>
      <c r="G28" s="39" t="s">
        <v>68</v>
      </c>
      <c r="H28" s="49" t="s">
        <v>57</v>
      </c>
      <c r="I28" s="34">
        <v>38777</v>
      </c>
      <c r="J28" s="41">
        <v>43231</v>
      </c>
      <c r="K28" s="40"/>
      <c r="L28" s="35"/>
      <c r="M28" s="56" t="s">
        <v>130</v>
      </c>
      <c r="N28" s="42">
        <v>36</v>
      </c>
      <c r="O28" s="40"/>
      <c r="P28" s="44" t="s">
        <v>42</v>
      </c>
      <c r="Q28" s="43"/>
      <c r="R28" s="43"/>
      <c r="S28" s="43"/>
      <c r="T28" s="43"/>
      <c r="U28" s="43"/>
      <c r="V28" s="43"/>
      <c r="W28" s="43"/>
      <c r="X28" s="43"/>
      <c r="Y28" s="43"/>
      <c r="Z28" s="59">
        <v>432104977166</v>
      </c>
      <c r="AA28" s="43"/>
    </row>
    <row r="29" spans="1:27" ht="225" x14ac:dyDescent="0.35">
      <c r="B29" s="37" t="s">
        <v>72</v>
      </c>
      <c r="C29" s="44" t="s">
        <v>73</v>
      </c>
      <c r="D29" s="44" t="s">
        <v>73</v>
      </c>
      <c r="E29" s="44" t="s">
        <v>73</v>
      </c>
      <c r="F29" s="39" t="s">
        <v>74</v>
      </c>
      <c r="G29" s="39" t="s">
        <v>75</v>
      </c>
      <c r="H29" s="49" t="s">
        <v>58</v>
      </c>
      <c r="I29" s="34">
        <v>37646</v>
      </c>
      <c r="J29" s="41">
        <v>43231</v>
      </c>
      <c r="K29" s="40"/>
      <c r="L29" s="40"/>
      <c r="M29" s="56" t="s">
        <v>130</v>
      </c>
      <c r="N29" s="42">
        <v>36</v>
      </c>
      <c r="O29" s="40"/>
      <c r="P29" s="44" t="s">
        <v>42</v>
      </c>
      <c r="Q29" s="43"/>
      <c r="R29" s="43"/>
      <c r="S29" s="43"/>
      <c r="T29" s="43"/>
      <c r="U29" s="43"/>
      <c r="V29" s="43"/>
      <c r="W29" s="43"/>
      <c r="X29" s="43"/>
      <c r="Y29" s="43"/>
      <c r="Z29" s="59">
        <v>432104977167</v>
      </c>
      <c r="AA29" s="43"/>
    </row>
    <row r="30" spans="1:27" ht="150" x14ac:dyDescent="0.35">
      <c r="B30" s="48" t="s">
        <v>120</v>
      </c>
      <c r="C30" s="49" t="s">
        <v>121</v>
      </c>
      <c r="D30" s="49" t="s">
        <v>121</v>
      </c>
      <c r="E30" s="49" t="s">
        <v>121</v>
      </c>
      <c r="F30" s="50" t="s">
        <v>122</v>
      </c>
      <c r="G30" s="50" t="s">
        <v>123</v>
      </c>
      <c r="H30" s="49" t="s">
        <v>57</v>
      </c>
      <c r="I30" s="46">
        <v>38820</v>
      </c>
      <c r="J30" s="52">
        <v>42061</v>
      </c>
      <c r="K30" s="51"/>
      <c r="L30" s="47"/>
      <c r="M30" s="56" t="s">
        <v>131</v>
      </c>
      <c r="N30" s="53">
        <v>36</v>
      </c>
      <c r="O30" s="51"/>
      <c r="P30" s="44" t="s">
        <v>42</v>
      </c>
      <c r="Q30" s="43"/>
      <c r="R30" s="43"/>
      <c r="S30" s="43"/>
      <c r="T30" s="43"/>
      <c r="U30" s="43"/>
      <c r="V30" s="43"/>
      <c r="W30" s="43"/>
      <c r="X30" s="43"/>
      <c r="Y30" s="43"/>
      <c r="Z30" s="59">
        <v>432104977168</v>
      </c>
      <c r="AA30" s="43"/>
    </row>
    <row r="31" spans="1:27" ht="225" x14ac:dyDescent="0.35">
      <c r="B31" s="48" t="s">
        <v>124</v>
      </c>
      <c r="C31" s="49" t="s">
        <v>125</v>
      </c>
      <c r="D31" s="49" t="s">
        <v>125</v>
      </c>
      <c r="E31" s="49" t="s">
        <v>125</v>
      </c>
      <c r="F31" s="50" t="s">
        <v>126</v>
      </c>
      <c r="G31" s="50" t="s">
        <v>127</v>
      </c>
      <c r="H31" s="49" t="s">
        <v>58</v>
      </c>
      <c r="I31" s="46">
        <v>37620</v>
      </c>
      <c r="J31" s="52">
        <v>42061</v>
      </c>
      <c r="K31" s="51"/>
      <c r="L31" s="51"/>
      <c r="M31" s="56" t="s">
        <v>131</v>
      </c>
      <c r="N31" s="53">
        <v>36</v>
      </c>
      <c r="O31" s="51"/>
      <c r="P31" s="44" t="s">
        <v>42</v>
      </c>
      <c r="Q31" s="43"/>
      <c r="R31" s="43"/>
      <c r="S31" s="43"/>
      <c r="T31" s="43"/>
      <c r="U31" s="43"/>
      <c r="V31" s="43"/>
      <c r="W31" s="43"/>
      <c r="X31" s="43"/>
      <c r="Y31" s="43"/>
      <c r="Z31" s="59">
        <v>432104977169</v>
      </c>
      <c r="AA31" s="43"/>
    </row>
    <row r="32" spans="1:27" ht="174" x14ac:dyDescent="0.35">
      <c r="B32" s="37" t="s">
        <v>83</v>
      </c>
      <c r="C32" s="44" t="s">
        <v>84</v>
      </c>
      <c r="D32" s="44" t="s">
        <v>84</v>
      </c>
      <c r="E32" s="44" t="s">
        <v>84</v>
      </c>
      <c r="F32" s="39" t="s">
        <v>85</v>
      </c>
      <c r="G32" s="39" t="s">
        <v>86</v>
      </c>
      <c r="H32" s="44" t="s">
        <v>56</v>
      </c>
      <c r="I32" s="34">
        <v>38713</v>
      </c>
      <c r="J32" s="41">
        <v>43080</v>
      </c>
      <c r="K32" s="40"/>
      <c r="L32" s="35"/>
      <c r="M32" s="56" t="s">
        <v>132</v>
      </c>
      <c r="N32" s="42">
        <v>36</v>
      </c>
      <c r="O32" s="40"/>
      <c r="P32" s="44" t="s">
        <v>42</v>
      </c>
      <c r="Q32" s="43"/>
      <c r="R32" s="43"/>
      <c r="S32" s="43"/>
      <c r="T32" s="43"/>
      <c r="U32" s="43"/>
      <c r="V32" s="43"/>
      <c r="W32" s="43"/>
      <c r="X32" s="43"/>
      <c r="Y32" s="43"/>
      <c r="Z32" s="59">
        <v>432104977170</v>
      </c>
      <c r="AA32" s="43"/>
    </row>
    <row r="33" spans="2:27" ht="275.5" x14ac:dyDescent="0.35">
      <c r="B33" s="37" t="s">
        <v>87</v>
      </c>
      <c r="C33" s="44" t="s">
        <v>88</v>
      </c>
      <c r="D33" s="44" t="s">
        <v>88</v>
      </c>
      <c r="E33" s="44" t="s">
        <v>88</v>
      </c>
      <c r="F33" s="39" t="s">
        <v>89</v>
      </c>
      <c r="G33" s="39" t="s">
        <v>90</v>
      </c>
      <c r="H33" s="44" t="s">
        <v>60</v>
      </c>
      <c r="I33" s="34">
        <v>37609</v>
      </c>
      <c r="J33" s="41">
        <v>43007</v>
      </c>
      <c r="K33" s="40"/>
      <c r="L33" s="40"/>
      <c r="M33" s="56" t="s">
        <v>132</v>
      </c>
      <c r="N33" s="42">
        <v>36</v>
      </c>
      <c r="O33" s="40"/>
      <c r="P33" s="44" t="s">
        <v>42</v>
      </c>
      <c r="Q33" s="43"/>
      <c r="R33" s="43"/>
      <c r="S33" s="43"/>
      <c r="T33" s="43"/>
      <c r="U33" s="43"/>
      <c r="V33" s="43"/>
      <c r="W33" s="43"/>
      <c r="X33" s="43"/>
      <c r="Y33" s="43"/>
      <c r="Z33" s="59">
        <v>432104977171</v>
      </c>
      <c r="AA33" s="43"/>
    </row>
    <row r="34" spans="2:27" ht="174" x14ac:dyDescent="0.35">
      <c r="B34" s="37" t="s">
        <v>91</v>
      </c>
      <c r="C34" s="44" t="s">
        <v>92</v>
      </c>
      <c r="D34" s="44" t="s">
        <v>92</v>
      </c>
      <c r="E34" s="44" t="s">
        <v>92</v>
      </c>
      <c r="F34" s="39" t="s">
        <v>93</v>
      </c>
      <c r="G34" s="39" t="s">
        <v>94</v>
      </c>
      <c r="H34" s="44" t="s">
        <v>56</v>
      </c>
      <c r="I34" s="34">
        <v>38813</v>
      </c>
      <c r="J34" s="41">
        <v>42299</v>
      </c>
      <c r="K34" s="40"/>
      <c r="L34" s="35"/>
      <c r="M34" s="56" t="s">
        <v>133</v>
      </c>
      <c r="N34" s="42">
        <v>36</v>
      </c>
      <c r="O34" s="40"/>
      <c r="P34" s="44" t="s">
        <v>42</v>
      </c>
      <c r="Q34" s="43"/>
      <c r="R34" s="43"/>
      <c r="S34" s="43"/>
      <c r="T34" s="43"/>
      <c r="U34" s="43"/>
      <c r="V34" s="43"/>
      <c r="W34" s="43"/>
      <c r="X34" s="43"/>
      <c r="Y34" s="43"/>
      <c r="Z34" s="59">
        <v>432104977172</v>
      </c>
      <c r="AA34" s="43"/>
    </row>
    <row r="35" spans="2:27" ht="275.5" x14ac:dyDescent="0.35">
      <c r="B35" s="37" t="s">
        <v>95</v>
      </c>
      <c r="C35" s="44" t="s">
        <v>92</v>
      </c>
      <c r="D35" s="44" t="s">
        <v>92</v>
      </c>
      <c r="E35" s="44" t="s">
        <v>92</v>
      </c>
      <c r="F35" s="39" t="s">
        <v>96</v>
      </c>
      <c r="G35" s="39" t="s">
        <v>97</v>
      </c>
      <c r="H35" s="44" t="s">
        <v>60</v>
      </c>
      <c r="I35" s="34">
        <v>37572</v>
      </c>
      <c r="J35" s="41">
        <v>42146</v>
      </c>
      <c r="K35" s="40"/>
      <c r="L35" s="40"/>
      <c r="M35" s="56" t="s">
        <v>133</v>
      </c>
      <c r="N35" s="42">
        <v>36</v>
      </c>
      <c r="O35" s="40"/>
      <c r="P35" s="44" t="s">
        <v>42</v>
      </c>
      <c r="Q35" s="43"/>
      <c r="R35" s="43"/>
      <c r="S35" s="43"/>
      <c r="T35" s="43"/>
      <c r="U35" s="43"/>
      <c r="V35" s="43"/>
      <c r="W35" s="43"/>
      <c r="X35" s="43"/>
      <c r="Y35" s="43"/>
      <c r="Z35" s="59">
        <v>432104977173</v>
      </c>
      <c r="AA35" s="43"/>
    </row>
    <row r="36" spans="2:27" ht="174" x14ac:dyDescent="0.35">
      <c r="B36" s="37" t="s">
        <v>98</v>
      </c>
      <c r="C36" s="44" t="s">
        <v>99</v>
      </c>
      <c r="D36" s="44" t="s">
        <v>99</v>
      </c>
      <c r="E36" s="44" t="s">
        <v>99</v>
      </c>
      <c r="F36" s="39" t="s">
        <v>100</v>
      </c>
      <c r="G36" s="39" t="s">
        <v>101</v>
      </c>
      <c r="H36" s="44" t="s">
        <v>56</v>
      </c>
      <c r="I36" s="34">
        <v>38736</v>
      </c>
      <c r="J36" s="41"/>
      <c r="K36" s="40"/>
      <c r="L36" s="35" t="s">
        <v>156</v>
      </c>
      <c r="M36" s="56" t="s">
        <v>134</v>
      </c>
      <c r="N36" s="42">
        <v>36</v>
      </c>
      <c r="O36" s="40"/>
      <c r="P36" s="44" t="s">
        <v>42</v>
      </c>
      <c r="Q36" s="43"/>
      <c r="R36" s="43"/>
      <c r="S36" s="43"/>
      <c r="T36" s="43"/>
      <c r="U36" s="43"/>
      <c r="V36" s="43"/>
      <c r="W36" s="43"/>
      <c r="X36" s="43"/>
      <c r="Y36" s="43"/>
      <c r="Z36" s="59">
        <v>432104977174</v>
      </c>
      <c r="AA36" s="43"/>
    </row>
    <row r="37" spans="2:27" ht="275.5" x14ac:dyDescent="0.35">
      <c r="B37" s="37" t="s">
        <v>102</v>
      </c>
      <c r="C37" s="44" t="s">
        <v>99</v>
      </c>
      <c r="D37" s="44" t="s">
        <v>99</v>
      </c>
      <c r="E37" s="44" t="s">
        <v>99</v>
      </c>
      <c r="F37" s="39" t="s">
        <v>103</v>
      </c>
      <c r="G37" s="39" t="s">
        <v>104</v>
      </c>
      <c r="H37" s="44" t="s">
        <v>60</v>
      </c>
      <c r="I37" s="34">
        <v>37608</v>
      </c>
      <c r="J37" s="41"/>
      <c r="K37" s="40"/>
      <c r="L37" s="47" t="s">
        <v>156</v>
      </c>
      <c r="M37" s="56" t="s">
        <v>134</v>
      </c>
      <c r="N37" s="42">
        <v>36</v>
      </c>
      <c r="O37" s="40"/>
      <c r="P37" s="44" t="s">
        <v>42</v>
      </c>
      <c r="Q37" s="43"/>
      <c r="R37" s="43"/>
      <c r="S37" s="43"/>
      <c r="T37" s="43"/>
      <c r="U37" s="43"/>
      <c r="V37" s="43"/>
      <c r="W37" s="43"/>
      <c r="X37" s="43"/>
      <c r="Y37" s="43"/>
      <c r="Z37" s="59">
        <v>432104977175</v>
      </c>
      <c r="AA37" s="43"/>
    </row>
    <row r="38" spans="2:27" ht="174" x14ac:dyDescent="0.35">
      <c r="B38" s="37" t="s">
        <v>105</v>
      </c>
      <c r="C38" s="44" t="s">
        <v>106</v>
      </c>
      <c r="D38" s="44" t="s">
        <v>106</v>
      </c>
      <c r="E38" s="44" t="s">
        <v>106</v>
      </c>
      <c r="F38" s="39" t="s">
        <v>107</v>
      </c>
      <c r="G38" s="39" t="s">
        <v>108</v>
      </c>
      <c r="H38" s="44" t="s">
        <v>56</v>
      </c>
      <c r="I38" s="34">
        <v>38859</v>
      </c>
      <c r="J38" s="41">
        <v>42965</v>
      </c>
      <c r="K38" s="40"/>
      <c r="L38" s="35"/>
      <c r="M38" s="56" t="s">
        <v>135</v>
      </c>
      <c r="N38" s="42">
        <v>36</v>
      </c>
      <c r="O38" s="40"/>
      <c r="P38" s="44" t="s">
        <v>42</v>
      </c>
      <c r="Q38" s="43"/>
      <c r="R38" s="43"/>
      <c r="S38" s="43"/>
      <c r="T38" s="43"/>
      <c r="U38" s="43"/>
      <c r="V38" s="43"/>
      <c r="W38" s="43"/>
      <c r="X38" s="43"/>
      <c r="Y38" s="43"/>
      <c r="Z38" s="59">
        <v>432104977176</v>
      </c>
      <c r="AA38" s="43"/>
    </row>
    <row r="39" spans="2:27" ht="275.5" x14ac:dyDescent="0.35">
      <c r="B39" s="37" t="s">
        <v>109</v>
      </c>
      <c r="C39" s="44" t="s">
        <v>106</v>
      </c>
      <c r="D39" s="44" t="s">
        <v>106</v>
      </c>
      <c r="E39" s="44" t="s">
        <v>106</v>
      </c>
      <c r="F39" s="39" t="s">
        <v>110</v>
      </c>
      <c r="G39" s="39" t="s">
        <v>111</v>
      </c>
      <c r="H39" s="44" t="s">
        <v>60</v>
      </c>
      <c r="I39" s="34">
        <v>37645</v>
      </c>
      <c r="J39" s="41">
        <v>42965</v>
      </c>
      <c r="K39" s="40"/>
      <c r="L39" s="40"/>
      <c r="M39" s="56" t="s">
        <v>135</v>
      </c>
      <c r="N39" s="42">
        <v>36</v>
      </c>
      <c r="O39" s="40"/>
      <c r="P39" s="44" t="s">
        <v>42</v>
      </c>
      <c r="Q39" s="43"/>
      <c r="R39" s="43"/>
      <c r="S39" s="43"/>
      <c r="T39" s="43"/>
      <c r="U39" s="43"/>
      <c r="V39" s="43"/>
      <c r="W39" s="43"/>
      <c r="X39" s="43"/>
      <c r="Y39" s="43"/>
      <c r="Z39" s="59">
        <v>432104977177</v>
      </c>
      <c r="AA39" s="43"/>
    </row>
    <row r="40" spans="2:27" ht="174" x14ac:dyDescent="0.35">
      <c r="B40" s="37" t="s">
        <v>112</v>
      </c>
      <c r="C40" s="44" t="s">
        <v>113</v>
      </c>
      <c r="D40" s="44" t="s">
        <v>113</v>
      </c>
      <c r="E40" s="44" t="s">
        <v>113</v>
      </c>
      <c r="F40" s="39" t="s">
        <v>114</v>
      </c>
      <c r="G40" s="39" t="s">
        <v>115</v>
      </c>
      <c r="H40" s="44" t="s">
        <v>56</v>
      </c>
      <c r="I40" s="34">
        <v>38706</v>
      </c>
      <c r="J40" s="41">
        <v>42788</v>
      </c>
      <c r="K40" s="40"/>
      <c r="L40" s="35"/>
      <c r="M40" s="56" t="s">
        <v>136</v>
      </c>
      <c r="N40" s="42">
        <v>36</v>
      </c>
      <c r="O40" s="40"/>
      <c r="P40" s="44" t="s">
        <v>42</v>
      </c>
      <c r="Q40" s="43"/>
      <c r="R40" s="43"/>
      <c r="S40" s="43"/>
      <c r="T40" s="43"/>
      <c r="U40" s="43"/>
      <c r="V40" s="43"/>
      <c r="W40" s="43"/>
      <c r="X40" s="43"/>
      <c r="Y40" s="43"/>
      <c r="Z40" s="59">
        <v>432104977178</v>
      </c>
      <c r="AA40" s="43"/>
    </row>
    <row r="41" spans="2:27" ht="275.5" x14ac:dyDescent="0.35">
      <c r="B41" s="37" t="s">
        <v>116</v>
      </c>
      <c r="C41" s="38" t="s">
        <v>117</v>
      </c>
      <c r="D41" s="49" t="s">
        <v>117</v>
      </c>
      <c r="E41" s="49" t="s">
        <v>117</v>
      </c>
      <c r="F41" s="39" t="s">
        <v>118</v>
      </c>
      <c r="G41" s="39" t="s">
        <v>119</v>
      </c>
      <c r="H41" s="44" t="s">
        <v>60</v>
      </c>
      <c r="I41" s="34">
        <v>37658</v>
      </c>
      <c r="J41" s="41">
        <v>42788</v>
      </c>
      <c r="K41" s="40"/>
      <c r="L41" s="40"/>
      <c r="M41" s="56" t="s">
        <v>136</v>
      </c>
      <c r="N41" s="42">
        <v>36</v>
      </c>
      <c r="O41" s="40"/>
      <c r="P41" s="44" t="s">
        <v>42</v>
      </c>
      <c r="Q41" s="43"/>
      <c r="R41" s="43"/>
      <c r="S41" s="43"/>
      <c r="T41" s="43"/>
      <c r="U41" s="43"/>
      <c r="V41" s="43"/>
      <c r="W41" s="43"/>
      <c r="X41" s="43"/>
      <c r="Y41" s="43"/>
      <c r="Z41" s="59">
        <v>432104977179</v>
      </c>
      <c r="AA41" s="43"/>
    </row>
    <row r="42" spans="2:27" ht="174" x14ac:dyDescent="0.35">
      <c r="B42" s="37" t="s">
        <v>139</v>
      </c>
      <c r="C42" s="38" t="s">
        <v>140</v>
      </c>
      <c r="D42" s="49" t="s">
        <v>140</v>
      </c>
      <c r="E42" s="49" t="s">
        <v>140</v>
      </c>
      <c r="F42" s="39" t="s">
        <v>141</v>
      </c>
      <c r="G42" s="39" t="s">
        <v>142</v>
      </c>
      <c r="H42" s="44" t="s">
        <v>154</v>
      </c>
      <c r="I42" s="34">
        <v>38682</v>
      </c>
      <c r="J42" s="41">
        <v>42188</v>
      </c>
      <c r="K42" s="40"/>
      <c r="L42" s="35"/>
      <c r="M42" s="56" t="s">
        <v>137</v>
      </c>
      <c r="N42" s="42">
        <v>36</v>
      </c>
      <c r="O42" s="40"/>
      <c r="P42" s="44" t="s">
        <v>42</v>
      </c>
      <c r="Q42" s="43"/>
      <c r="R42" s="43"/>
      <c r="S42" s="43"/>
      <c r="T42" s="43"/>
      <c r="U42" s="43"/>
      <c r="V42" s="43"/>
      <c r="W42" s="43"/>
      <c r="X42" s="43"/>
      <c r="Y42" s="43"/>
      <c r="Z42" s="59">
        <v>432104977180</v>
      </c>
      <c r="AA42" s="43"/>
    </row>
    <row r="43" spans="2:27" ht="275.5" x14ac:dyDescent="0.35">
      <c r="B43" s="37" t="s">
        <v>143</v>
      </c>
      <c r="C43" s="38" t="s">
        <v>144</v>
      </c>
      <c r="D43" s="49" t="s">
        <v>144</v>
      </c>
      <c r="E43" s="49" t="s">
        <v>144</v>
      </c>
      <c r="F43" s="39" t="s">
        <v>145</v>
      </c>
      <c r="G43" s="50" t="s">
        <v>146</v>
      </c>
      <c r="H43" s="44" t="s">
        <v>155</v>
      </c>
      <c r="I43" s="34">
        <v>38682</v>
      </c>
      <c r="J43" s="41"/>
      <c r="K43" s="40"/>
      <c r="L43" s="57" t="s">
        <v>156</v>
      </c>
      <c r="M43" s="56" t="s">
        <v>137</v>
      </c>
      <c r="N43" s="42">
        <v>36</v>
      </c>
      <c r="O43" s="40"/>
      <c r="P43" s="44" t="s">
        <v>42</v>
      </c>
      <c r="Q43" s="43"/>
      <c r="R43" s="43"/>
      <c r="S43" s="43"/>
      <c r="T43" s="43"/>
      <c r="U43" s="43"/>
      <c r="V43" s="43"/>
      <c r="W43" s="43"/>
      <c r="X43" s="43"/>
      <c r="Y43" s="43"/>
      <c r="Z43" s="59">
        <v>432104977181</v>
      </c>
      <c r="AA43" s="43"/>
    </row>
    <row r="44" spans="2:27" ht="174" x14ac:dyDescent="0.35">
      <c r="B44" s="48" t="s">
        <v>61</v>
      </c>
      <c r="C44" s="44" t="s">
        <v>62</v>
      </c>
      <c r="D44" s="44" t="s">
        <v>62</v>
      </c>
      <c r="E44" s="44" t="s">
        <v>62</v>
      </c>
      <c r="F44" s="50" t="s">
        <v>63</v>
      </c>
      <c r="G44" s="50" t="s">
        <v>64</v>
      </c>
      <c r="H44" s="44" t="s">
        <v>56</v>
      </c>
      <c r="I44" s="46">
        <v>38810</v>
      </c>
      <c r="J44" s="47">
        <v>43403</v>
      </c>
      <c r="K44" s="51"/>
      <c r="L44" s="47"/>
      <c r="M44" s="56" t="s">
        <v>138</v>
      </c>
      <c r="N44" s="53">
        <v>36</v>
      </c>
      <c r="O44" s="51"/>
      <c r="P44" s="44" t="s">
        <v>42</v>
      </c>
      <c r="Q44" s="43"/>
      <c r="R44" s="43"/>
      <c r="S44" s="43"/>
      <c r="T44" s="43"/>
      <c r="U44" s="43"/>
      <c r="V44" s="43"/>
      <c r="W44" s="43"/>
      <c r="X44" s="43"/>
      <c r="Y44" s="43"/>
      <c r="Z44" s="59">
        <v>432104977182</v>
      </c>
      <c r="AA44" s="43"/>
    </row>
    <row r="45" spans="2:27" ht="275.5" x14ac:dyDescent="0.35">
      <c r="B45" s="55" t="s">
        <v>69</v>
      </c>
      <c r="C45" s="44" t="s">
        <v>62</v>
      </c>
      <c r="D45" s="44" t="s">
        <v>62</v>
      </c>
      <c r="E45" s="44" t="s">
        <v>62</v>
      </c>
      <c r="F45" s="50" t="s">
        <v>70</v>
      </c>
      <c r="G45" s="50" t="s">
        <v>71</v>
      </c>
      <c r="H45" s="44" t="s">
        <v>60</v>
      </c>
      <c r="I45" s="46">
        <v>37575</v>
      </c>
      <c r="J45" s="46">
        <v>43404</v>
      </c>
      <c r="K45" s="51"/>
      <c r="L45" s="46"/>
      <c r="M45" s="56" t="s">
        <v>138</v>
      </c>
      <c r="N45" s="53">
        <v>36</v>
      </c>
      <c r="O45" s="51"/>
      <c r="P45" s="44" t="s">
        <v>42</v>
      </c>
      <c r="Q45" s="54"/>
      <c r="R45" s="43"/>
      <c r="S45" s="43"/>
      <c r="T45" s="43"/>
      <c r="U45" s="43"/>
      <c r="V45" s="43"/>
      <c r="W45" s="43"/>
      <c r="X45" s="43"/>
      <c r="Y45" s="43"/>
      <c r="Z45" s="59">
        <v>432104977183</v>
      </c>
      <c r="AA45" s="43"/>
    </row>
    <row r="1048572" spans="16:16" x14ac:dyDescent="0.35">
      <c r="P1048572" s="44"/>
    </row>
  </sheetData>
  <mergeCells count="21">
    <mergeCell ref="C4:H4"/>
    <mergeCell ref="C9:R9"/>
    <mergeCell ref="C10:R10"/>
    <mergeCell ref="V21:Y21"/>
    <mergeCell ref="C8:R8"/>
    <mergeCell ref="Q14:U14"/>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disablePrompts="1" count="2">
    <dataValidation type="list" allowBlank="1" showInputMessage="1" showErrorMessage="1" sqref="P1048572:P1048576 P24:P4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8" scale="4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Sergey</cp:lastModifiedBy>
  <cp:revision>1</cp:revision>
  <cp:lastPrinted>2021-02-19T05:38:47Z</cp:lastPrinted>
  <dcterms:created xsi:type="dcterms:W3CDTF">2017-04-06T14:22:47Z</dcterms:created>
  <dcterms:modified xsi:type="dcterms:W3CDTF">2021-02-20T04:53:40Z</dcterms:modified>
</cp:coreProperties>
</file>