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Подуев СА\_Проверки\Плановые\2022 год\Утвержденный план\"/>
    </mc:Choice>
  </mc:AlternateContent>
  <bookViews>
    <workbookView xWindow="0" yWindow="0" windowWidth="38400" windowHeight="17850" tabRatio="486"/>
  </bookViews>
  <sheets>
    <sheet name="Лист1" sheetId="1" r:id="rId1"/>
  </sheets>
  <definedNames>
    <definedName name="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<sst xmlns="http://schemas.openxmlformats.org/spreadsheetml/2006/main" count="259" uniqueCount="161">
  <si>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</si>
  <si>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</si>
  <si>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</si>
  <si>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</si>
  <si>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</si>
  <si>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</si>
  <si>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</si>
  <si>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</si>
  <si>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</si>
  <si>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</si>
  <si>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</si>
  <si>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</si>
  <si>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</si>
  <si>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</si>
  <si>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</si>
  <si>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</si>
  <si>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</si>
  <si>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</si>
  <si>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</si>
  <si>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</si>
  <si>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</si>
  <si>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</si>
  <si>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</si>
  <si>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</si>
  <si>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</si>
  <si>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</si>
  <si>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</si>
  <si>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</si>
  <si>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</si>
  <si>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</si>
  <si>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</si>
  <si>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</si>
  <si>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</si>
  <si>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</si>
  <si>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</si>
  <si>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</si>
  <si>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</si>
  <si>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</si>
  <si>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</si>
  <si>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</si>
  <si>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</si>
  <si>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</si>
  <si>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</si>
  <si>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</si>
  <si>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</si>
  <si>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</si>
  <si>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</si>
  <si>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</si>
  <si>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</si>
  <si>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</si>
  <si>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</si>
  <si>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</si>
  <si>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</si>
  <si>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</si>
  <si>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</si>
  <si>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</si>
  <si>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</si>
  <si>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</si>
  <si>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контроль за соблюдением законодательства о градостроительной деятельности п. 15 части 1 статьи 15 Федерального закона от 06.10.2003 № 131-ФЗ "Об общих принципах организации местного самоуправления в Российской Федерации", Градостроительный кодекс РФ</t>
  </si>
  <si>
    <t>контроль за соблюдением законодательства о градостроительной деятельности п. 26 части 1 статьи 16 Федерального закона от 06.10.2003 № 131-ФЗ "Об общих принципах организации местного самоуправления в Российской Федерации", Градостроительный кодекс РФ</t>
  </si>
  <si>
    <t>контроль за соблюдением законодательства о градостроительной деятельности п. 26 части 1 статьи 16 Федерального закона от 06.10.2003 № 131-ФЗ "Об общих принципах организации местного самоуправления в Российской Федерации", ст. 13 Федерального закона от 27.07.2010 № 210-ФЗ "Об организации предоставления государственных и муниципальных услуг", Градостроительный кодекс РФ</t>
  </si>
  <si>
    <t xml:space="preserve">контроль за соблюдением законодательства о градостроительной деятельности п. 15 части 1 статьи 15 Федерального закона от 06.10.2003 № 131-ФЗ "Об общих принципах организации местного самоуправления в Российской Федерации", ст. 13 Федерального закона от 27.07.2010 № 210-ФЗ "Об организации предоставления государственных и муниципальных услуг", Градостроительный кодекс РФ
</t>
  </si>
  <si>
    <t>ДАРОВСКАЯ РАЙОННАЯ ДУМА ДАРОВСКОГО РАЙОНА КИРОВСКОЙ ОБЛАСТИ</t>
  </si>
  <si>
    <t>612140 КИРОВСКАЯ ОБЛАСТЬ РАЙОН ДАРОВСКОЙ ПОСЕЛОК ГОРОДСКОГО ТИПА ДАРОВСКОЙ УЛИЦА НАБЕРЕЖНАЯ 8</t>
  </si>
  <si>
    <t>1064313009661</t>
  </si>
  <si>
    <t>4308003410</t>
  </si>
  <si>
    <t>01.02.2022</t>
  </si>
  <si>
    <t>АДМИНИСТРАЦИЯ МУНИЦИПАЛЬНОГО ОБРАЗОВАНИЯ ДАРОВСКОЙ МУНИЦИПАЛЬНЫЙ РАЙОН КИРОВСКОЙ ОБЛАСТИ</t>
  </si>
  <si>
    <t>612140 КИРОВСКАЯ ОБЛАСТЬ РАЙОН ДАРОВСКОЙ ПОСЕЛОК ГОРОДСКОГО ТИПА ДАРОВСКОЙ УЛИЦА НАБЕРЕЖНАЯ ДОМ 8</t>
  </si>
  <si>
    <t>1024300825845</t>
  </si>
  <si>
    <t>4308000709</t>
  </si>
  <si>
    <t>МУНИЦИПАЛЬНОЕ УЧРЕЖДЕНИЕ КУМЕНСКАЯ РАЙОННАЯ ДУМА</t>
  </si>
  <si>
    <t>613400, ОБЛАСТЬ КИРОВСКАЯ, РАЙОН КУМЕНСКИЙ, ПОСЕЛОК ГОРОДСКОГО ТИПА КУМЕНЫ, УЛИЦА КИРОВА, 11</t>
  </si>
  <si>
    <t>1064314000300</t>
  </si>
  <si>
    <t>4314004701</t>
  </si>
  <si>
    <t>01.12.2022</t>
  </si>
  <si>
    <t>МУНИЦИПАЛЬНОЕ УЧРЕЖДЕНИЕ АДМИНИСТРАЦИЯ КУМЕНСКОГО РАЙОНА</t>
  </si>
  <si>
    <t>1024300833083</t>
  </si>
  <si>
    <t>4314001210</t>
  </si>
  <si>
    <t>ПРЕДСТАВИТЕЛЬНЫЙ ОРГАН НАГОРСКОГО МУНИЦИПАЛЬНОГО РАЙОНА-РАЙОННАЯ ДУМА</t>
  </si>
  <si>
    <t>613260, КИРОВСКАЯ ОБЛАСТЬ, РАЙОН НАГОРСКИЙ, ПОСЕЛОК ГОРОДСКОГО ТИПА НАГОРСК, УЛИЦА ЛЕУШИНА, 21</t>
  </si>
  <si>
    <t>1024300543222</t>
  </si>
  <si>
    <t>4319002560</t>
  </si>
  <si>
    <t>01.03.2022</t>
  </si>
  <si>
    <t>МУНИЦИПАЛЬНОЕ УЧРЕЖДЕНИЕ АДМИНИСТРАЦИЯ МУНИЦИПАЛЬНОГО ОБРАЗОВАНИЯ НАГОРСКИЙ РАЙОН КИРОВСКОЙ ОБЛАСТИ</t>
  </si>
  <si>
    <t>613260, КИРОВСКАЯ ОБЛАСТЬ, НАГОРСКИЙ РАЙОН, НАГОРСК ПОСЕЛОК ГОРОДСКОГО ТИПА, ЛЕУШИНА УЛИЦА, 21</t>
  </si>
  <si>
    <t>1024300542243</t>
  </si>
  <si>
    <t>4319000732</t>
  </si>
  <si>
    <t>МУНИЦИПАЛЬНОЕ УЧРЕЖДЕНИЕ "СЛОБОДСКАЯ ГОРОДСКАЯ ДУМА"</t>
  </si>
  <si>
    <t>613150, КИРОВСКАЯ ОБЛАСТЬ, РАЙОН СЛОБОДСКОЙ, ГОРОД СЛОБОДСКОЙ, УЛИЦА СОВЕТСКАЯ, 86, 44А</t>
  </si>
  <si>
    <t>1034315501880</t>
  </si>
  <si>
    <t>4329008280</t>
  </si>
  <si>
    <t>01.04.2022</t>
  </si>
  <si>
    <t>Министерство строительства, энергетики и жилищно-коммунального хозяйства Кировской области</t>
  </si>
  <si>
    <t>МУНИЦИПАЛЬНОЕ КАЗЕННОЕ УЧРЕЖДЕНИЕ "АДМИНИСТРАЦИЯ ГОРОДА СЛОБОДСКОГО КИРОВСКОЙ ОБЛАСТИ"</t>
  </si>
  <si>
    <t>613150 КИРОВСКАЯ ОБЛАСТЬ РАЙОН СЛОБОДСКОЙ ГОРОД СЛОБОДСКОЙ УЛИЦА СОВЕТСКАЯ 86 43</t>
  </si>
  <si>
    <t>1024301082156</t>
  </si>
  <si>
    <t>4343001293</t>
  </si>
  <si>
    <t>НОЛИНСКАЯ РАЙОННАЯ ДУМА КИРОВСКОЙ ОБЛАСТИ</t>
  </si>
  <si>
    <t>613440, КИРОВСКАЯ ОБЛАСТЬ, НОЛИНСКИЙ РАЙОН, НОЛИНСК ГОРОД, СПАРТАКА УЛИЦА, 36</t>
  </si>
  <si>
    <t>1064321004076</t>
  </si>
  <si>
    <t>4321006160</t>
  </si>
  <si>
    <t>04.05.2022</t>
  </si>
  <si>
    <t>АДМИНИСТРАЦИЯ НОЛИНСКОГО МУНИЦИПАЛЬНОГО РАЙОНА</t>
  </si>
  <si>
    <t>1024300957537</t>
  </si>
  <si>
    <t>4321002208</t>
  </si>
  <si>
    <t>ПРЕДСТАВИТЕЛЬНЫЙ ОРГАН МУНИЦИПАЛЬНОГО ОБРАЗОВАНИЯ ОМУТНИНСКИЙ МУНИЦИПАЛЬНЫЙ РАЙОН КИРОВСКОЙ ОБЛАСТИ ОМУТНИНСКАЯ РАЙОННАЯ ДУМА КИРОВСКОЙ ОБЛАСТИ</t>
  </si>
  <si>
    <t>612740 КИРОВСКАЯ ОБЛАСТЬ РАЙОН ОМУТНИНСКИЙ ГОРОД ОМУТНИНСК УЛИЦА КОМСОМОЛЬСКАЯ 9</t>
  </si>
  <si>
    <t>1064322001952</t>
  </si>
  <si>
    <t>4322008467</t>
  </si>
  <si>
    <t>01.06.2022</t>
  </si>
  <si>
    <t>АДМИНИСТРАЦИЯ МУНИЦИПАЛЬНОГО ОБРАЗОВАНИЯ ОМУТНИНСКИЙ МУНИЦИПАЛЬНЫЙ РАЙОН КИРОВСКОЙ ОБЛАСТИ</t>
  </si>
  <si>
    <t>612740, ОБЛАСТЬ КИРОВСКАЯ, РАЙОН ОМУТНИНСКИЙ, ГОРОД ОМУТНИНСК, УЛИЦА КОМСОМОЛЬСКАЯ, 9</t>
  </si>
  <si>
    <t>1024300964588</t>
  </si>
  <si>
    <t>4322001623</t>
  </si>
  <si>
    <t>СЛОБОДСКАЯ РАЙОННАЯ ДУМА КИРОВСКОЙ ОБЛАСТИ</t>
  </si>
  <si>
    <t>613150 КИРОВСКАЯ ОБЛАСТЬ РАЙОН СЛОБОДСКОЙ ГОРОД СЛОБОДСКОЙ УЛИЦА СОВЕТСКАЯ 86</t>
  </si>
  <si>
    <t>1064329003331</t>
  </si>
  <si>
    <t>4329010673</t>
  </si>
  <si>
    <t>01.07.2022</t>
  </si>
  <si>
    <t>АДМИНИСТРАЦИЯ СЛОБОДСКОГО МУНИЦИПАЛЬНОГО РАЙОНА КИРОВСКОЙ ОБЛАСТИ</t>
  </si>
  <si>
    <t>1024301078944</t>
  </si>
  <si>
    <t>4329001083</t>
  </si>
  <si>
    <t>МУНИЦИПАЛЬНОЕ УЧРЕЖДЕНИЕ СОВЕТСКАЯ РАЙОННАЯ ДУМА МУНИЦИПАЛЬНОГО ОБРАЗОВАНИЯ СОВЕТСКИЙ МУНИЦИПАЛЬНЫЙ РАЙОН КИРОВСКОЙ ОБЛАСТИ</t>
  </si>
  <si>
    <t>613340, ОБЛАСТЬ КИРОВСКАЯ, РАЙОН СОВЕТСКИЙ, ГОРОД СОВЕТСК, УЛИЦА КИРОВА, 5</t>
  </si>
  <si>
    <t>1064330004892</t>
  </si>
  <si>
    <t>4330005607</t>
  </si>
  <si>
    <t>01.08.2022</t>
  </si>
  <si>
    <t>АДМИНИСТРАЦИЯ МУНИЦИПАЛЬНОГО ОБРАЗОВАНИЯ СОВЕТСКИЙ МУНИЦИПАЛЬНЫЙ РАЙОН КИРОВСКОЙ ОБЛАСТИ</t>
  </si>
  <si>
    <t>613340, КИРОВСКАЯ ОБЛАСТЬ, СОВЕТСКИЙ РАЙОН, СОВЕТСК ГОРОД, КИРОВА УЛИЦА, 5</t>
  </si>
  <si>
    <t>1034310500971</t>
  </si>
  <si>
    <t>4330001546</t>
  </si>
  <si>
    <t>РАЙОННАЯ ДУМА СУНСКОГО МУНИЦИПАЛЬНОГО РАЙОНА КИРОВСКОЙ ОБЛАСТИ</t>
  </si>
  <si>
    <t>612450, ОБЛАСТЬ КИРОВСКАЯ, РАЙОН СУНСКИЙ, ПОСЕЛОК ГОРОДСКОГО ТИПА СУНА, УЛИЦА БОЛЬШЕВИКОВ, 1</t>
  </si>
  <si>
    <t>1064314003104</t>
  </si>
  <si>
    <t>4331002133</t>
  </si>
  <si>
    <t>01.09.2022</t>
  </si>
  <si>
    <t>АДМИНИСТРАЦИЯ СУНСКОГО МУНИЦИПАЛЬНОГО РАЙОНА КИРОВСКОЙ ОБЛАСТИ</t>
  </si>
  <si>
    <t>1024300832490</t>
  </si>
  <si>
    <t>4331000873</t>
  </si>
  <si>
    <t>МУНИЦИПАЛЬНОЕ КАЗЕННОЕ УЧРЕЖДЕНИЕ РАЙОННАЯ ДУМА ТУЖИНСКОГО МУНИЦИПАЛЬНОГО РАЙОНА КИРОВСКОЙ ОБЛАСТИ</t>
  </si>
  <si>
    <t>612200, ОБЛАСТЬ КИРОВСКАЯ, РАЙОН ТУЖИНСКИЙ, ПОСЕЛОК ГОРОДСКОГО ТИПА ТУЖА, УЛИЦА ГОРЬКОГО, 5</t>
  </si>
  <si>
    <t>1064339004344</t>
  </si>
  <si>
    <t>4332006148</t>
  </si>
  <si>
    <t>03.10.2022</t>
  </si>
  <si>
    <t>АДМИНИСТРАЦИЯ МУНИЦИПАЛЬНОГО ОБРАЗОВАНИЯ ТУЖИНСКИЙ МУНИЦИПАЛЬНЫЙ РАЙОН</t>
  </si>
  <si>
    <t>612200, КИРОВСКАЯ ОБЛАСТЬ, РАЙОН ТУЖИНСКИЙ, ПОСЕЛОК ГОРОДСКОГО ТИПА ТУЖА, УЛИЦА ГОРЬКОГО, 5</t>
  </si>
  <si>
    <t>1024301292003</t>
  </si>
  <si>
    <t>4332001220</t>
  </si>
  <si>
    <t>ШАБАЛИНСКАЯ РАЙОННАЯ ДУМА КИРОВСКОЙ ОБЛАСТИ</t>
  </si>
  <si>
    <t>612020, КИРОВСКАЯ ОБЛАСТЬ, РАЙОН ШАБАЛИНСКИЙ, ПОСЕЛОК ГОРОДСКОГО ТИПА ЛЕНИНСКОЕ, УЛИЦА СОВЕТСКАЯ, ДОМ 33</t>
  </si>
  <si>
    <t>1054307531189</t>
  </si>
  <si>
    <t>4337004345</t>
  </si>
  <si>
    <t>01.11.2022</t>
  </si>
  <si>
    <t>АДМИНИСТРАЦИЯ ШАБАЛИНСКОГО РАЙОНА КИРОВСКОЙ ОБЛАСТИ</t>
  </si>
  <si>
    <t>612020 КИРОВСКАЯ ОБЛАСТЬ РАЙОН ШАБАЛИНСКИЙ ПОСЕЛОК ГОРОДСКОГО ТИПА ЛЕНИНСКОЕУЛИЦА СОВЕТСКАЯ ДОМ 33</t>
  </si>
  <si>
    <t>1024300824338</t>
  </si>
  <si>
    <t>4337000140</t>
  </si>
  <si>
    <t>распоряжением Минстроя Кировской области</t>
  </si>
  <si>
    <t>26.10.2021 № 131</t>
  </si>
  <si>
    <t>01.10.2022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</si>
</sst>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
      <sz val="1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10" fillId="0" borderId="6" xfId="0" applyNumberFormat="1" applyFont="1" applyFill="1" applyBorder="1" applyAlignment="1">
      <alignment vertical="top" wrapText="1"/>
    </xf>
    <xf numFmtId="49" fontId="10" fillId="0" borderId="6" xfId="0" applyNumberFormat="1" applyFont="1" applyFill="1" applyBorder="1" applyAlignment="1">
      <alignment vertical="top"/>
    </xf>
    <xf numFmtId="14" fontId="10" fillId="0" borderId="6" xfId="0" applyNumberFormat="1" applyFont="1" applyFill="1" applyBorder="1" applyAlignment="1">
      <alignment vertical="top"/>
    </xf>
    <xf numFmtId="14" fontId="10" fillId="0" borderId="6" xfId="0" applyNumberFormat="1" applyFont="1" applyFill="1" applyBorder="1" applyAlignment="1">
      <alignment vertical="top" wrapText="1"/>
    </xf>
    <xf numFmtId="1" fontId="10" fillId="0" borderId="6" xfId="0" applyNumberFormat="1" applyFont="1" applyFill="1" applyBorder="1" applyAlignment="1">
      <alignment vertical="top"/>
    </xf>
    <xf numFmtId="3" fontId="11" fillId="0" borderId="7" xfId="0" applyNumberFormat="1"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49" fontId="11" fillId="0" borderId="6" xfId="0" applyNumberFormat="1" applyFont="1" applyFill="1" applyBorder="1" applyAlignment="1" applyProtection="1">
      <alignment vertical="top"/>
      <protection locked="0"/>
    </xf>
    <xf numFmtId="0" fontId="10" fillId="0" borderId="6" xfId="0" applyFont="1" applyFill="1" applyBorder="1" applyAlignment="1">
      <alignment vertical="top"/>
    </xf>
    <xf numFmtId="14" fontId="11" fillId="0" borderId="6" xfId="0" applyNumberFormat="1" applyFont="1" applyFill="1" applyBorder="1" applyAlignment="1" applyProtection="1">
      <alignment vertical="top" wrapText="1"/>
      <protection locked="0"/>
    </xf>
    <xf numFmtId="1" fontId="11" fillId="0" borderId="6" xfId="0" applyNumberFormat="1" applyFont="1" applyFill="1" applyBorder="1" applyAlignment="1" applyProtection="1">
      <alignment vertical="top" wrapText="1"/>
      <protection locked="0"/>
    </xf>
    <xf numFmtId="0" fontId="0" fillId="0" borderId="6" xfId="0" applyBorder="1"/>
    <xf numFmtId="49" fontId="10" fillId="0" borderId="6" xfId="0" applyNumberFormat="1" applyFont="1" applyFill="1" applyBorder="1" applyAlignment="1">
      <alignment vertical="top" wrapText="1"/>
    </xf>
    <xf numFmtId="49" fontId="10" fillId="0" borderId="6" xfId="0" applyNumberFormat="1" applyFont="1" applyFill="1" applyBorder="1" applyAlignment="1">
      <alignment vertical="top"/>
    </xf>
    <xf numFmtId="14" fontId="10" fillId="0" borderId="6" xfId="0" applyNumberFormat="1" applyFont="1" applyFill="1" applyBorder="1" applyAlignment="1">
      <alignment vertical="top"/>
    </xf>
    <xf numFmtId="14" fontId="10" fillId="0" borderId="6" xfId="0" applyNumberFormat="1" applyFont="1" applyFill="1" applyBorder="1" applyAlignment="1">
      <alignment vertical="top" wrapText="1"/>
    </xf>
    <xf numFmtId="3" fontId="11" fillId="0" borderId="7" xfId="0" applyNumberFormat="1"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49" fontId="11" fillId="0" borderId="6" xfId="0" applyNumberFormat="1" applyFont="1" applyFill="1" applyBorder="1" applyAlignment="1" applyProtection="1">
      <alignment vertical="top"/>
      <protection locked="0"/>
    </xf>
    <xf numFmtId="0" fontId="10" fillId="0" borderId="6" xfId="0" applyFont="1" applyFill="1" applyBorder="1" applyAlignment="1">
      <alignment vertical="top"/>
    </xf>
    <xf numFmtId="14" fontId="11" fillId="0" borderId="6" xfId="0" applyNumberFormat="1" applyFont="1" applyFill="1" applyBorder="1" applyAlignment="1" applyProtection="1">
      <alignment vertical="top" wrapText="1"/>
      <protection locked="0"/>
    </xf>
    <xf numFmtId="1" fontId="11" fillId="0" borderId="6" xfId="0" applyNumberFormat="1" applyFont="1" applyFill="1" applyBorder="1" applyAlignment="1" applyProtection="1">
      <alignment vertical="top" wrapText="1"/>
      <protection locked="0"/>
    </xf>
    <xf numFmtId="0" fontId="0" fillId="0" borderId="6" xfId="0" applyBorder="1"/>
    <xf numFmtId="3" fontId="11" fillId="0" borderId="6" xfId="0" applyNumberFormat="1" applyFont="1" applyFill="1" applyBorder="1" applyAlignment="1" applyProtection="1">
      <alignment vertical="top" wrapText="1"/>
      <protection locked="0"/>
    </xf>
    <xf numFmtId="49" fontId="0" fillId="0" borderId="6" xfId="0" applyNumberFormat="1" applyFill="1" applyBorder="1" applyAlignment="1">
      <alignment vertical="top"/>
    </xf>
    <xf numFmtId="0" fontId="10" fillId="0" borderId="6" xfId="0" applyFont="1" applyFill="1" applyBorder="1" applyAlignment="1">
      <alignment vertical="top"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48572"/>
  <sheetViews>
    <sheetView tabSelected="1" topLeftCell="A41" zoomScale="75" zoomScaleNormal="75" workbookViewId="0">
      <selection activeCell="F43" sqref="F43"/>
    </sheetView>
  </sheetViews>
  <sheetFormatPr defaultRowHeight="15" x14ac:dyDescent="0.25"/>
  <cols>
    <col min="1" max="1" width="4.85546875"/>
    <col min="2" max="2" width="33.85546875"/>
    <col min="3" max="5" width="15.85546875"/>
    <col min="6" max="7" width="15.42578125" bestFit="1" customWidth="1"/>
    <col min="8" max="8" width="25.7109375"/>
    <col min="9" max="10" width="14.85546875"/>
    <col min="11" max="11" width="16.85546875"/>
    <col min="12" max="12" width="14.85546875"/>
    <col min="13" max="13" width="13"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35" width="0" hidden="1" customWidth="1"/>
    <col min="36" max="36" width="34.7109375" hidden="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64" t="s">
        <v>6</v>
      </c>
      <c r="D4" s="64"/>
      <c r="E4" s="64"/>
      <c r="F4" s="64"/>
      <c r="G4" s="64"/>
      <c r="H4" s="6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65" t="s">
        <v>49</v>
      </c>
      <c r="C8" s="65"/>
      <c r="D8" s="65"/>
      <c r="E8" s="65"/>
      <c r="F8" s="65"/>
      <c r="G8" s="65"/>
      <c r="H8" s="65"/>
      <c r="I8" s="65"/>
      <c r="J8" s="65"/>
      <c r="K8" s="65"/>
      <c r="L8" s="65"/>
      <c r="M8" s="65"/>
      <c r="N8" s="65"/>
      <c r="O8" s="65"/>
      <c r="P8" s="65"/>
      <c r="Q8" s="65"/>
      <c r="R8" s="65"/>
      <c r="S8" s="65"/>
      <c r="T8" s="65"/>
      <c r="U8" s="65"/>
      <c r="V8" s="1"/>
      <c r="W8" s="1"/>
      <c r="X8" s="1"/>
      <c r="Y8" s="1"/>
      <c r="Z8" s="1"/>
      <c r="AA8" s="1"/>
    </row>
    <row r="9" spans="1:36" ht="33" customHeight="1" x14ac:dyDescent="0.25">
      <c r="A9" s="1"/>
      <c r="B9" s="1"/>
      <c r="C9" s="66" t="s">
        <v>93</v>
      </c>
      <c r="D9" s="66"/>
      <c r="E9" s="66"/>
      <c r="F9" s="66"/>
      <c r="G9" s="66"/>
      <c r="H9" s="66"/>
      <c r="I9" s="66"/>
      <c r="J9" s="66"/>
      <c r="K9" s="66"/>
      <c r="L9" s="66"/>
      <c r="M9" s="66"/>
      <c r="N9" s="66"/>
      <c r="O9" s="66"/>
      <c r="P9" s="66"/>
      <c r="Q9" s="66"/>
      <c r="R9" s="66"/>
      <c r="S9" s="1"/>
      <c r="T9" s="1"/>
      <c r="U9" s="1"/>
      <c r="V9" s="1"/>
      <c r="W9" s="1"/>
      <c r="X9" s="1"/>
      <c r="Y9" s="1"/>
      <c r="Z9" s="1"/>
      <c r="AA9" s="1"/>
    </row>
    <row r="10" spans="1:36" x14ac:dyDescent="0.25">
      <c r="A10" s="1"/>
      <c r="B10" s="1"/>
      <c r="C10" s="61" t="s">
        <v>11</v>
      </c>
      <c r="D10" s="61"/>
      <c r="E10" s="61"/>
      <c r="F10" s="61"/>
      <c r="G10" s="61"/>
      <c r="H10" s="61"/>
      <c r="I10" s="61"/>
      <c r="J10" s="61"/>
      <c r="K10" s="61"/>
      <c r="L10" s="61"/>
      <c r="M10" s="61"/>
      <c r="N10" s="61"/>
      <c r="O10" s="61"/>
      <c r="P10" s="61"/>
      <c r="Q10" s="61"/>
      <c r="R10" s="61"/>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158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61" t="s">
        <v>13</v>
      </c>
      <c r="R15" s="61"/>
      <c r="S15" s="61"/>
      <c r="T15" s="61"/>
      <c r="U15" s="61"/>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159</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62" t="s">
        <v>50</v>
      </c>
      <c r="C21" s="60" t="s">
        <v>16</v>
      </c>
      <c r="D21" s="60"/>
      <c r="E21" s="60"/>
      <c r="F21" s="63" t="s">
        <v>17</v>
      </c>
      <c r="G21" s="63" t="s">
        <v>18</v>
      </c>
      <c r="H21" s="60" t="s">
        <v>19</v>
      </c>
      <c r="I21" s="60" t="s">
        <v>20</v>
      </c>
      <c r="J21" s="60"/>
      <c r="K21" s="60"/>
      <c r="L21" s="60"/>
      <c r="M21" s="63" t="s">
        <v>53</v>
      </c>
      <c r="N21" s="62" t="s">
        <v>21</v>
      </c>
      <c r="O21" s="62"/>
      <c r="P21" s="63" t="s">
        <v>22</v>
      </c>
      <c r="Q21" s="63" t="s">
        <v>23</v>
      </c>
      <c r="R21" s="62" t="s">
        <v>24</v>
      </c>
      <c r="S21" s="62"/>
      <c r="T21" s="62"/>
      <c r="U21" s="62" t="s">
        <v>25</v>
      </c>
      <c r="V21" s="60" t="s">
        <v>26</v>
      </c>
      <c r="W21" s="60"/>
      <c r="X21" s="60"/>
      <c r="Y21" s="60"/>
      <c r="Z21" s="59" t="s">
        <v>27</v>
      </c>
      <c r="AA21" s="60" t="s">
        <v>28</v>
      </c>
    </row>
    <row r="22" spans="1:27" ht="225" customHeight="1" x14ac:dyDescent="0.25">
      <c r="A22" s="1"/>
      <c r="B22" s="62"/>
      <c r="C22" s="23" t="s">
        <v>51</v>
      </c>
      <c r="D22" s="23" t="s">
        <v>29</v>
      </c>
      <c r="E22" s="24" t="s">
        <v>30</v>
      </c>
      <c r="F22" s="63"/>
      <c r="G22" s="63"/>
      <c r="H22" s="63"/>
      <c r="I22" s="23" t="s">
        <v>31</v>
      </c>
      <c r="J22" s="23" t="s">
        <v>54</v>
      </c>
      <c r="K22" s="23" t="s">
        <v>32</v>
      </c>
      <c r="L22" s="23" t="s">
        <v>33</v>
      </c>
      <c r="M22" s="63"/>
      <c r="N22" s="24" t="s">
        <v>34</v>
      </c>
      <c r="O22" s="23" t="s">
        <v>35</v>
      </c>
      <c r="P22" s="63"/>
      <c r="Q22" s="63"/>
      <c r="R22" s="23" t="s">
        <v>38</v>
      </c>
      <c r="S22" s="23" t="s">
        <v>36</v>
      </c>
      <c r="T22" s="23" t="s">
        <v>37</v>
      </c>
      <c r="U22" s="62"/>
      <c r="V22" s="23" t="s">
        <v>55</v>
      </c>
      <c r="W22" s="22" t="s">
        <v>56</v>
      </c>
      <c r="X22" s="23" t="s">
        <v>57</v>
      </c>
      <c r="Y22" s="23" t="s">
        <v>46</v>
      </c>
      <c r="Z22" s="59"/>
      <c r="AA22" s="5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210" x14ac:dyDescent="0.25">
      <c r="A24" s="1"/>
      <c r="B24" s="33" t="s">
        <v>62</v>
      </c>
      <c r="C24" s="45" t="s">
        <v>63</v>
      </c>
      <c r="D24" s="45" t="s">
        <v>63</v>
      </c>
      <c r="E24" s="45" t="s">
        <v>63</v>
      </c>
      <c r="F24" s="34" t="s">
        <v>64</v>
      </c>
      <c r="G24" s="34" t="s">
        <v>65</v>
      </c>
      <c r="H24" s="45" t="s">
        <v>58</v>
      </c>
      <c r="I24" s="35">
        <v>38807</v>
      </c>
      <c r="J24" s="36">
        <v>43780</v>
      </c>
      <c r="K24" s="35"/>
      <c r="L24" s="36"/>
      <c r="M24" s="46" t="s">
        <v>66</v>
      </c>
      <c r="N24" s="37">
        <v>22</v>
      </c>
      <c r="O24" s="37"/>
      <c r="P24" s="33" t="s">
        <v>43</v>
      </c>
      <c r="Q24" s="30"/>
      <c r="R24" s="30"/>
      <c r="S24" s="32"/>
      <c r="T24" s="32"/>
      <c r="U24" s="30"/>
      <c r="V24" s="30"/>
      <c r="W24" s="30"/>
      <c r="X24" s="30"/>
      <c r="Y24" s="30"/>
      <c r="Z24" s="31"/>
      <c r="AA24" s="30"/>
    </row>
    <row r="25" spans="1:27" ht="315" x14ac:dyDescent="0.25">
      <c r="A25" s="1"/>
      <c r="B25" s="33" t="s">
        <v>67</v>
      </c>
      <c r="C25" s="45" t="s">
        <v>68</v>
      </c>
      <c r="D25" s="45" t="s">
        <v>68</v>
      </c>
      <c r="E25" s="45" t="s">
        <v>68</v>
      </c>
      <c r="F25" s="34" t="s">
        <v>69</v>
      </c>
      <c r="G25" s="34" t="s">
        <v>70</v>
      </c>
      <c r="H25" s="45" t="s">
        <v>61</v>
      </c>
      <c r="I25" s="35">
        <v>37592</v>
      </c>
      <c r="J25" s="48">
        <v>43803</v>
      </c>
      <c r="K25" s="35"/>
      <c r="L25" s="33"/>
      <c r="M25" s="46" t="s">
        <v>83</v>
      </c>
      <c r="N25" s="37">
        <v>22</v>
      </c>
      <c r="O25" s="37"/>
      <c r="P25" s="45" t="s">
        <v>43</v>
      </c>
      <c r="Q25" s="30"/>
      <c r="R25" s="30"/>
      <c r="S25" s="32"/>
      <c r="T25" s="32"/>
      <c r="U25" s="30"/>
      <c r="V25" s="30"/>
      <c r="W25" s="30"/>
      <c r="X25" s="30"/>
      <c r="Y25" s="30"/>
      <c r="Z25" s="31"/>
      <c r="AA25" s="30"/>
    </row>
    <row r="26" spans="1:27" ht="210" x14ac:dyDescent="0.25">
      <c r="B26" s="49" t="s">
        <v>79</v>
      </c>
      <c r="C26" s="45" t="s">
        <v>80</v>
      </c>
      <c r="D26" s="45" t="s">
        <v>80</v>
      </c>
      <c r="E26" s="45" t="s">
        <v>80</v>
      </c>
      <c r="F26" s="51" t="s">
        <v>81</v>
      </c>
      <c r="G26" s="51" t="s">
        <v>82</v>
      </c>
      <c r="H26" s="45" t="s">
        <v>58</v>
      </c>
      <c r="I26" s="47">
        <v>37617</v>
      </c>
      <c r="J26" s="53">
        <v>43524</v>
      </c>
      <c r="K26" s="52"/>
      <c r="L26" s="48"/>
      <c r="M26" s="57" t="s">
        <v>83</v>
      </c>
      <c r="N26" s="54">
        <v>22</v>
      </c>
      <c r="O26" s="52"/>
      <c r="P26" s="45" t="s">
        <v>43</v>
      </c>
      <c r="Q26" s="44"/>
      <c r="R26" s="44"/>
      <c r="S26" s="44"/>
      <c r="T26" s="44"/>
      <c r="U26" s="44"/>
      <c r="V26" s="44"/>
      <c r="W26" s="44"/>
      <c r="X26" s="44"/>
      <c r="Y26" s="44"/>
      <c r="Z26" s="44"/>
      <c r="AA26" s="44"/>
    </row>
    <row r="27" spans="1:27" ht="315" x14ac:dyDescent="0.25">
      <c r="B27" s="56" t="s">
        <v>84</v>
      </c>
      <c r="C27" s="45" t="s">
        <v>85</v>
      </c>
      <c r="D27" s="45" t="s">
        <v>85</v>
      </c>
      <c r="E27" s="45" t="s">
        <v>85</v>
      </c>
      <c r="F27" s="51" t="s">
        <v>86</v>
      </c>
      <c r="G27" s="51" t="s">
        <v>87</v>
      </c>
      <c r="H27" s="45" t="s">
        <v>61</v>
      </c>
      <c r="I27" s="47">
        <v>37587</v>
      </c>
      <c r="J27" s="53">
        <v>43543</v>
      </c>
      <c r="K27" s="52"/>
      <c r="L27" s="52"/>
      <c r="M27" s="57" t="s">
        <v>83</v>
      </c>
      <c r="N27" s="54">
        <v>22</v>
      </c>
      <c r="O27" s="52"/>
      <c r="P27" s="45" t="s">
        <v>43</v>
      </c>
      <c r="Q27" s="44"/>
      <c r="R27" s="44"/>
      <c r="S27" s="44"/>
      <c r="T27" s="44"/>
      <c r="U27" s="44"/>
      <c r="V27" s="44"/>
      <c r="W27" s="44"/>
      <c r="X27" s="44"/>
      <c r="Y27" s="44"/>
      <c r="Z27" s="44"/>
      <c r="AA27" s="44"/>
    </row>
    <row r="28" spans="1:27" ht="153" x14ac:dyDescent="0.25">
      <c r="B28" s="38" t="s">
        <v>88</v>
      </c>
      <c r="C28" s="45" t="s">
        <v>89</v>
      </c>
      <c r="D28" s="45" t="s">
        <v>89</v>
      </c>
      <c r="E28" s="45" t="s">
        <v>89</v>
      </c>
      <c r="F28" s="40" t="s">
        <v>90</v>
      </c>
      <c r="G28" s="40" t="s">
        <v>91</v>
      </c>
      <c r="H28" s="50" t="s">
        <v>59</v>
      </c>
      <c r="I28" s="35">
        <v>37775</v>
      </c>
      <c r="J28" s="42">
        <v>43459</v>
      </c>
      <c r="K28" s="41"/>
      <c r="L28" s="36"/>
      <c r="M28" s="57" t="s">
        <v>92</v>
      </c>
      <c r="N28" s="43">
        <v>22</v>
      </c>
      <c r="O28" s="41"/>
      <c r="P28" s="45" t="s">
        <v>43</v>
      </c>
      <c r="Q28" s="44"/>
      <c r="R28" s="44"/>
      <c r="S28" s="44"/>
      <c r="T28" s="44"/>
      <c r="U28" s="44"/>
      <c r="V28" s="44"/>
      <c r="W28" s="44"/>
      <c r="X28" s="44"/>
      <c r="Y28" s="44"/>
      <c r="Z28" s="44"/>
      <c r="AA28" s="44"/>
    </row>
    <row r="29" spans="1:27" ht="229.5" x14ac:dyDescent="0.25">
      <c r="B29" s="38" t="s">
        <v>94</v>
      </c>
      <c r="C29" s="45" t="s">
        <v>95</v>
      </c>
      <c r="D29" s="45" t="s">
        <v>95</v>
      </c>
      <c r="E29" s="45" t="s">
        <v>95</v>
      </c>
      <c r="F29" s="40" t="s">
        <v>96</v>
      </c>
      <c r="G29" s="40" t="s">
        <v>97</v>
      </c>
      <c r="H29" s="50" t="s">
        <v>60</v>
      </c>
      <c r="I29" s="35">
        <v>37594</v>
      </c>
      <c r="J29" s="42">
        <v>43399</v>
      </c>
      <c r="K29" s="41"/>
      <c r="L29" s="41"/>
      <c r="M29" s="57" t="s">
        <v>92</v>
      </c>
      <c r="N29" s="43">
        <v>22</v>
      </c>
      <c r="O29" s="41"/>
      <c r="P29" s="45" t="s">
        <v>43</v>
      </c>
      <c r="Q29" s="44"/>
      <c r="R29" s="44"/>
      <c r="S29" s="44"/>
      <c r="T29" s="44"/>
      <c r="U29" s="44"/>
      <c r="V29" s="44"/>
      <c r="W29" s="44"/>
      <c r="X29" s="44"/>
      <c r="Y29" s="44"/>
      <c r="Z29" s="44"/>
      <c r="AA29" s="44"/>
    </row>
    <row r="30" spans="1:27" ht="210" x14ac:dyDescent="0.25">
      <c r="B30" s="49" t="s">
        <v>98</v>
      </c>
      <c r="C30" s="45" t="s">
        <v>99</v>
      </c>
      <c r="D30" s="45" t="s">
        <v>99</v>
      </c>
      <c r="E30" s="45" t="s">
        <v>99</v>
      </c>
      <c r="F30" s="51" t="s">
        <v>100</v>
      </c>
      <c r="G30" s="51" t="s">
        <v>101</v>
      </c>
      <c r="H30" s="45" t="s">
        <v>58</v>
      </c>
      <c r="I30" s="47">
        <v>38828</v>
      </c>
      <c r="J30" s="53">
        <v>43552</v>
      </c>
      <c r="K30" s="52"/>
      <c r="L30" s="48"/>
      <c r="M30" s="57" t="s">
        <v>102</v>
      </c>
      <c r="N30" s="54">
        <v>22</v>
      </c>
      <c r="O30" s="52"/>
      <c r="P30" s="45" t="s">
        <v>43</v>
      </c>
      <c r="Q30" s="44"/>
      <c r="R30" s="44"/>
      <c r="S30" s="44"/>
      <c r="T30" s="44"/>
      <c r="U30" s="44"/>
      <c r="V30" s="44"/>
      <c r="W30" s="44"/>
      <c r="X30" s="44"/>
      <c r="Y30" s="44"/>
      <c r="Z30" s="44"/>
      <c r="AA30" s="44"/>
    </row>
    <row r="31" spans="1:27" ht="315" x14ac:dyDescent="0.25">
      <c r="B31" s="49" t="s">
        <v>103</v>
      </c>
      <c r="C31" s="45" t="s">
        <v>99</v>
      </c>
      <c r="D31" s="45" t="s">
        <v>99</v>
      </c>
      <c r="E31" s="45" t="s">
        <v>99</v>
      </c>
      <c r="F31" s="51" t="s">
        <v>104</v>
      </c>
      <c r="G31" s="51" t="s">
        <v>105</v>
      </c>
      <c r="H31" s="45" t="s">
        <v>61</v>
      </c>
      <c r="I31" s="47">
        <v>37613</v>
      </c>
      <c r="J31" s="53">
        <v>43552</v>
      </c>
      <c r="K31" s="52"/>
      <c r="L31" s="52"/>
      <c r="M31" s="57" t="s">
        <v>160</v>
      </c>
      <c r="N31" s="54">
        <v>22</v>
      </c>
      <c r="O31" s="52"/>
      <c r="P31" s="45" t="s">
        <v>43</v>
      </c>
      <c r="Q31" s="44"/>
      <c r="R31" s="44"/>
      <c r="S31" s="44"/>
      <c r="T31" s="44"/>
      <c r="U31" s="44"/>
      <c r="V31" s="44"/>
      <c r="W31" s="44"/>
      <c r="X31" s="44"/>
      <c r="Y31" s="44"/>
      <c r="Z31" s="44"/>
      <c r="AA31" s="44"/>
    </row>
    <row r="32" spans="1:27" ht="210" x14ac:dyDescent="0.25">
      <c r="B32" s="38" t="s">
        <v>106</v>
      </c>
      <c r="C32" s="45" t="s">
        <v>107</v>
      </c>
      <c r="D32" s="45" t="s">
        <v>107</v>
      </c>
      <c r="E32" s="45" t="s">
        <v>107</v>
      </c>
      <c r="F32" s="40" t="s">
        <v>108</v>
      </c>
      <c r="G32" s="40" t="s">
        <v>109</v>
      </c>
      <c r="H32" s="45" t="s">
        <v>58</v>
      </c>
      <c r="I32" s="35">
        <v>38825</v>
      </c>
      <c r="J32" s="42">
        <v>43749</v>
      </c>
      <c r="K32" s="41"/>
      <c r="L32" s="36"/>
      <c r="M32" s="57" t="s">
        <v>110</v>
      </c>
      <c r="N32" s="43">
        <v>22</v>
      </c>
      <c r="O32" s="41"/>
      <c r="P32" s="45" t="s">
        <v>43</v>
      </c>
      <c r="Q32" s="44"/>
      <c r="R32" s="44"/>
      <c r="S32" s="44"/>
      <c r="T32" s="44"/>
      <c r="U32" s="44"/>
      <c r="V32" s="44"/>
      <c r="W32" s="44"/>
      <c r="X32" s="44"/>
      <c r="Y32" s="44"/>
      <c r="Z32" s="44"/>
      <c r="AA32" s="44"/>
    </row>
    <row r="33" spans="2:27" ht="315" x14ac:dyDescent="0.25">
      <c r="B33" s="38" t="s">
        <v>111</v>
      </c>
      <c r="C33" s="45" t="s">
        <v>112</v>
      </c>
      <c r="D33" s="45" t="s">
        <v>112</v>
      </c>
      <c r="E33" s="45" t="s">
        <v>112</v>
      </c>
      <c r="F33" s="40" t="s">
        <v>113</v>
      </c>
      <c r="G33" s="40" t="s">
        <v>114</v>
      </c>
      <c r="H33" s="45" t="s">
        <v>61</v>
      </c>
      <c r="I33" s="35">
        <v>37585</v>
      </c>
      <c r="J33" s="42">
        <v>43749</v>
      </c>
      <c r="K33" s="41"/>
      <c r="L33" s="41"/>
      <c r="M33" s="57" t="s">
        <v>83</v>
      </c>
      <c r="N33" s="43">
        <v>22</v>
      </c>
      <c r="O33" s="41"/>
      <c r="P33" s="45" t="s">
        <v>43</v>
      </c>
      <c r="Q33" s="44"/>
      <c r="R33" s="44"/>
      <c r="S33" s="44"/>
      <c r="T33" s="44"/>
      <c r="U33" s="44"/>
      <c r="V33" s="44"/>
      <c r="W33" s="44"/>
      <c r="X33" s="44"/>
      <c r="Y33" s="44"/>
      <c r="Z33" s="44"/>
      <c r="AA33" s="44"/>
    </row>
    <row r="34" spans="2:27" ht="210" x14ac:dyDescent="0.25">
      <c r="B34" s="38" t="s">
        <v>115</v>
      </c>
      <c r="C34" s="45" t="s">
        <v>116</v>
      </c>
      <c r="D34" s="45" t="s">
        <v>116</v>
      </c>
      <c r="E34" s="45" t="s">
        <v>116</v>
      </c>
      <c r="F34" s="40" t="s">
        <v>117</v>
      </c>
      <c r="G34" s="40" t="s">
        <v>118</v>
      </c>
      <c r="H34" s="45" t="s">
        <v>58</v>
      </c>
      <c r="I34" s="35">
        <v>38810</v>
      </c>
      <c r="J34" s="42">
        <v>43160</v>
      </c>
      <c r="K34" s="41"/>
      <c r="L34" s="36"/>
      <c r="M34" s="57" t="s">
        <v>119</v>
      </c>
      <c r="N34" s="43">
        <v>22</v>
      </c>
      <c r="O34" s="41"/>
      <c r="P34" s="45" t="s">
        <v>43</v>
      </c>
      <c r="Q34" s="44"/>
      <c r="R34" s="44"/>
      <c r="S34" s="44"/>
      <c r="T34" s="44"/>
      <c r="U34" s="44"/>
      <c r="V34" s="44"/>
      <c r="W34" s="44"/>
      <c r="X34" s="44"/>
      <c r="Y34" s="44"/>
      <c r="Z34" s="44"/>
      <c r="AA34" s="44"/>
    </row>
    <row r="35" spans="2:27" ht="315" x14ac:dyDescent="0.25">
      <c r="B35" s="38" t="s">
        <v>120</v>
      </c>
      <c r="C35" s="45" t="s">
        <v>116</v>
      </c>
      <c r="D35" s="45" t="s">
        <v>116</v>
      </c>
      <c r="E35" s="45" t="s">
        <v>116</v>
      </c>
      <c r="F35" s="40" t="s">
        <v>121</v>
      </c>
      <c r="G35" s="40" t="s">
        <v>122</v>
      </c>
      <c r="H35" s="45" t="s">
        <v>61</v>
      </c>
      <c r="I35" s="35">
        <v>37539</v>
      </c>
      <c r="J35" s="42">
        <v>43402</v>
      </c>
      <c r="K35" s="41"/>
      <c r="L35" s="41"/>
      <c r="M35" s="57" t="s">
        <v>119</v>
      </c>
      <c r="N35" s="43">
        <v>22</v>
      </c>
      <c r="O35" s="41"/>
      <c r="P35" s="45" t="s">
        <v>43</v>
      </c>
      <c r="Q35" s="44"/>
      <c r="R35" s="44"/>
      <c r="S35" s="44"/>
      <c r="T35" s="44"/>
      <c r="U35" s="44"/>
      <c r="V35" s="44"/>
      <c r="W35" s="44"/>
      <c r="X35" s="44"/>
      <c r="Y35" s="44"/>
      <c r="Z35" s="44"/>
      <c r="AA35" s="44"/>
    </row>
    <row r="36" spans="2:27" ht="210" x14ac:dyDescent="0.25">
      <c r="B36" s="38" t="s">
        <v>123</v>
      </c>
      <c r="C36" s="45" t="s">
        <v>124</v>
      </c>
      <c r="D36" s="45" t="s">
        <v>124</v>
      </c>
      <c r="E36" s="45" t="s">
        <v>124</v>
      </c>
      <c r="F36" s="40" t="s">
        <v>125</v>
      </c>
      <c r="G36" s="40" t="s">
        <v>126</v>
      </c>
      <c r="H36" s="45" t="s">
        <v>58</v>
      </c>
      <c r="I36" s="35">
        <v>38812</v>
      </c>
      <c r="J36" s="53">
        <v>43248</v>
      </c>
      <c r="K36" s="41"/>
      <c r="L36" s="36"/>
      <c r="M36" s="57" t="s">
        <v>127</v>
      </c>
      <c r="N36" s="43">
        <v>22</v>
      </c>
      <c r="O36" s="41"/>
      <c r="P36" s="45" t="s">
        <v>43</v>
      </c>
      <c r="Q36" s="44"/>
      <c r="R36" s="44"/>
      <c r="S36" s="44"/>
      <c r="T36" s="44"/>
      <c r="U36" s="44"/>
      <c r="V36" s="44"/>
      <c r="W36" s="44"/>
      <c r="X36" s="44"/>
      <c r="Y36" s="44"/>
      <c r="Z36" s="44"/>
      <c r="AA36" s="44"/>
    </row>
    <row r="37" spans="2:27" ht="315" x14ac:dyDescent="0.25">
      <c r="B37" s="38" t="s">
        <v>128</v>
      </c>
      <c r="C37" s="45" t="s">
        <v>129</v>
      </c>
      <c r="D37" s="45" t="s">
        <v>129</v>
      </c>
      <c r="E37" s="45" t="s">
        <v>129</v>
      </c>
      <c r="F37" s="40" t="s">
        <v>130</v>
      </c>
      <c r="G37" s="40" t="s">
        <v>131</v>
      </c>
      <c r="H37" s="45" t="s">
        <v>61</v>
      </c>
      <c r="I37" s="35">
        <v>37652</v>
      </c>
      <c r="J37" s="42">
        <v>43248</v>
      </c>
      <c r="K37" s="41"/>
      <c r="L37" s="48"/>
      <c r="M37" s="57" t="s">
        <v>92</v>
      </c>
      <c r="N37" s="43">
        <v>22</v>
      </c>
      <c r="O37" s="41"/>
      <c r="P37" s="45" t="s">
        <v>43</v>
      </c>
      <c r="Q37" s="44"/>
      <c r="R37" s="44"/>
      <c r="S37" s="44"/>
      <c r="T37" s="44"/>
      <c r="U37" s="44"/>
      <c r="V37" s="44"/>
      <c r="W37" s="44"/>
      <c r="X37" s="44"/>
      <c r="Y37" s="44"/>
      <c r="Z37" s="44"/>
      <c r="AA37" s="44"/>
    </row>
    <row r="38" spans="2:27" ht="210" x14ac:dyDescent="0.25">
      <c r="B38" s="38" t="s">
        <v>132</v>
      </c>
      <c r="C38" s="45" t="s">
        <v>133</v>
      </c>
      <c r="D38" s="45" t="s">
        <v>133</v>
      </c>
      <c r="E38" s="45" t="s">
        <v>133</v>
      </c>
      <c r="F38" s="40" t="s">
        <v>134</v>
      </c>
      <c r="G38" s="40" t="s">
        <v>135</v>
      </c>
      <c r="H38" s="45" t="s">
        <v>58</v>
      </c>
      <c r="I38" s="35">
        <v>38860</v>
      </c>
      <c r="J38" s="42">
        <v>43432</v>
      </c>
      <c r="K38" s="41"/>
      <c r="L38" s="36"/>
      <c r="M38" s="57" t="s">
        <v>136</v>
      </c>
      <c r="N38" s="43">
        <v>22</v>
      </c>
      <c r="O38" s="41"/>
      <c r="P38" s="45" t="s">
        <v>43</v>
      </c>
      <c r="Q38" s="44"/>
      <c r="R38" s="44"/>
      <c r="S38" s="44"/>
      <c r="T38" s="44"/>
      <c r="U38" s="44"/>
      <c r="V38" s="44"/>
      <c r="W38" s="44"/>
      <c r="X38" s="44"/>
      <c r="Y38" s="44"/>
      <c r="Z38" s="44"/>
      <c r="AA38" s="44"/>
    </row>
    <row r="39" spans="2:27" ht="315" x14ac:dyDescent="0.25">
      <c r="B39" s="38" t="s">
        <v>137</v>
      </c>
      <c r="C39" s="45" t="s">
        <v>133</v>
      </c>
      <c r="D39" s="45" t="s">
        <v>133</v>
      </c>
      <c r="E39" s="45" t="s">
        <v>133</v>
      </c>
      <c r="F39" s="40" t="s">
        <v>138</v>
      </c>
      <c r="G39" s="40" t="s">
        <v>139</v>
      </c>
      <c r="H39" s="45" t="s">
        <v>61</v>
      </c>
      <c r="I39" s="35">
        <v>37565</v>
      </c>
      <c r="J39" s="42">
        <v>43433</v>
      </c>
      <c r="K39" s="41"/>
      <c r="L39" s="41"/>
      <c r="M39" s="57" t="s">
        <v>136</v>
      </c>
      <c r="N39" s="43">
        <v>22</v>
      </c>
      <c r="O39" s="41"/>
      <c r="P39" s="45" t="s">
        <v>43</v>
      </c>
      <c r="Q39" s="44"/>
      <c r="R39" s="44"/>
      <c r="S39" s="44"/>
      <c r="T39" s="44"/>
      <c r="U39" s="44"/>
      <c r="V39" s="44"/>
      <c r="W39" s="44"/>
      <c r="X39" s="44"/>
      <c r="Y39" s="44"/>
      <c r="Z39" s="44"/>
      <c r="AA39" s="44"/>
    </row>
    <row r="40" spans="2:27" ht="210" x14ac:dyDescent="0.25">
      <c r="B40" s="38" t="s">
        <v>140</v>
      </c>
      <c r="C40" s="45" t="s">
        <v>141</v>
      </c>
      <c r="D40" s="45" t="s">
        <v>141</v>
      </c>
      <c r="E40" s="45" t="s">
        <v>141</v>
      </c>
      <c r="F40" s="40" t="s">
        <v>142</v>
      </c>
      <c r="G40" s="40" t="s">
        <v>143</v>
      </c>
      <c r="H40" s="45" t="s">
        <v>58</v>
      </c>
      <c r="I40" s="35">
        <v>38825</v>
      </c>
      <c r="J40" s="42">
        <v>43619</v>
      </c>
      <c r="K40" s="41"/>
      <c r="L40" s="36"/>
      <c r="M40" s="57" t="s">
        <v>144</v>
      </c>
      <c r="N40" s="43">
        <v>22</v>
      </c>
      <c r="O40" s="41"/>
      <c r="P40" s="45" t="s">
        <v>43</v>
      </c>
      <c r="Q40" s="44"/>
      <c r="R40" s="44"/>
      <c r="S40" s="44"/>
      <c r="T40" s="44"/>
      <c r="U40" s="44"/>
      <c r="V40" s="44"/>
      <c r="W40" s="44"/>
      <c r="X40" s="44"/>
      <c r="Y40" s="44"/>
      <c r="Z40" s="44"/>
      <c r="AA40" s="44"/>
    </row>
    <row r="41" spans="2:27" ht="315" x14ac:dyDescent="0.25">
      <c r="B41" s="38" t="s">
        <v>145</v>
      </c>
      <c r="C41" s="39" t="s">
        <v>146</v>
      </c>
      <c r="D41" s="50" t="s">
        <v>146</v>
      </c>
      <c r="E41" s="50" t="s">
        <v>146</v>
      </c>
      <c r="F41" s="40" t="s">
        <v>147</v>
      </c>
      <c r="G41" s="40" t="s">
        <v>148</v>
      </c>
      <c r="H41" s="45" t="s">
        <v>61</v>
      </c>
      <c r="I41" s="35">
        <v>37593</v>
      </c>
      <c r="J41" s="53">
        <v>43619</v>
      </c>
      <c r="K41" s="41"/>
      <c r="L41" s="41"/>
      <c r="M41" s="57" t="s">
        <v>83</v>
      </c>
      <c r="N41" s="43">
        <v>22</v>
      </c>
      <c r="O41" s="41"/>
      <c r="P41" s="45" t="s">
        <v>43</v>
      </c>
      <c r="Q41" s="44"/>
      <c r="R41" s="44"/>
      <c r="S41" s="44"/>
      <c r="T41" s="44"/>
      <c r="U41" s="44"/>
      <c r="V41" s="44"/>
      <c r="W41" s="44"/>
      <c r="X41" s="44"/>
      <c r="Y41" s="44"/>
      <c r="Z41" s="44"/>
      <c r="AA41" s="44"/>
    </row>
    <row r="42" spans="2:27" ht="210" x14ac:dyDescent="0.25">
      <c r="B42" s="49" t="s">
        <v>149</v>
      </c>
      <c r="C42" s="45" t="s">
        <v>150</v>
      </c>
      <c r="D42" s="45" t="s">
        <v>150</v>
      </c>
      <c r="E42" s="45" t="s">
        <v>150</v>
      </c>
      <c r="F42" s="51" t="s">
        <v>151</v>
      </c>
      <c r="G42" s="51" t="s">
        <v>152</v>
      </c>
      <c r="H42" s="45" t="s">
        <v>58</v>
      </c>
      <c r="I42" s="35">
        <v>38708</v>
      </c>
      <c r="J42" s="42">
        <v>43320</v>
      </c>
      <c r="K42" s="41"/>
      <c r="L42" s="36"/>
      <c r="M42" s="57" t="s">
        <v>153</v>
      </c>
      <c r="N42" s="43">
        <v>22</v>
      </c>
      <c r="O42" s="41"/>
      <c r="P42" s="45" t="s">
        <v>43</v>
      </c>
      <c r="Q42" s="44"/>
      <c r="R42" s="44"/>
      <c r="S42" s="44"/>
      <c r="T42" s="44"/>
      <c r="U42" s="44"/>
      <c r="V42" s="44"/>
      <c r="W42" s="44"/>
      <c r="X42" s="44"/>
      <c r="Y42" s="44"/>
      <c r="Z42" s="44"/>
      <c r="AA42" s="44"/>
    </row>
    <row r="43" spans="2:27" ht="315" x14ac:dyDescent="0.25">
      <c r="B43" s="49" t="s">
        <v>154</v>
      </c>
      <c r="C43" s="50" t="s">
        <v>155</v>
      </c>
      <c r="D43" s="50" t="s">
        <v>155</v>
      </c>
      <c r="E43" s="50" t="s">
        <v>155</v>
      </c>
      <c r="F43" s="51" t="s">
        <v>156</v>
      </c>
      <c r="G43" s="51" t="s">
        <v>157</v>
      </c>
      <c r="H43" s="45" t="s">
        <v>61</v>
      </c>
      <c r="I43" s="35">
        <v>37569</v>
      </c>
      <c r="J43" s="42">
        <v>43202</v>
      </c>
      <c r="K43" s="41"/>
      <c r="L43" s="58"/>
      <c r="M43" s="57" t="s">
        <v>153</v>
      </c>
      <c r="N43" s="43">
        <v>22</v>
      </c>
      <c r="O43" s="41"/>
      <c r="P43" s="45" t="s">
        <v>43</v>
      </c>
      <c r="Q43" s="44"/>
      <c r="R43" s="44"/>
      <c r="S43" s="44"/>
      <c r="T43" s="44"/>
      <c r="U43" s="44"/>
      <c r="V43" s="44"/>
      <c r="W43" s="44"/>
      <c r="X43" s="44"/>
      <c r="Y43" s="44"/>
      <c r="Z43" s="44"/>
      <c r="AA43" s="44"/>
    </row>
    <row r="44" spans="2:27" ht="210" x14ac:dyDescent="0.25">
      <c r="B44" s="49" t="s">
        <v>71</v>
      </c>
      <c r="C44" s="45" t="s">
        <v>72</v>
      </c>
      <c r="D44" s="45" t="s">
        <v>72</v>
      </c>
      <c r="E44" s="45" t="s">
        <v>72</v>
      </c>
      <c r="F44" s="51" t="s">
        <v>73</v>
      </c>
      <c r="G44" s="51" t="s">
        <v>74</v>
      </c>
      <c r="H44" s="45" t="s">
        <v>58</v>
      </c>
      <c r="I44" s="47">
        <v>38734</v>
      </c>
      <c r="J44" s="53">
        <v>43852</v>
      </c>
      <c r="K44" s="52"/>
      <c r="L44" s="48"/>
      <c r="M44" s="57" t="s">
        <v>75</v>
      </c>
      <c r="N44" s="54">
        <v>22</v>
      </c>
      <c r="O44" s="52"/>
      <c r="P44" s="45" t="s">
        <v>43</v>
      </c>
      <c r="Q44" s="44"/>
      <c r="R44" s="44"/>
      <c r="S44" s="44"/>
      <c r="T44" s="44"/>
      <c r="U44" s="44"/>
      <c r="V44" s="44"/>
      <c r="W44" s="44"/>
      <c r="X44" s="44"/>
      <c r="Y44" s="44"/>
      <c r="Z44" s="44"/>
      <c r="AA44" s="44"/>
    </row>
    <row r="45" spans="2:27" ht="315" x14ac:dyDescent="0.25">
      <c r="B45" s="56" t="s">
        <v>76</v>
      </c>
      <c r="C45" s="45" t="s">
        <v>72</v>
      </c>
      <c r="D45" s="45" t="s">
        <v>72</v>
      </c>
      <c r="E45" s="45" t="s">
        <v>72</v>
      </c>
      <c r="F45" s="51" t="s">
        <v>77</v>
      </c>
      <c r="G45" s="51" t="s">
        <v>78</v>
      </c>
      <c r="H45" s="45" t="s">
        <v>61</v>
      </c>
      <c r="I45" s="47">
        <v>37585</v>
      </c>
      <c r="J45" s="53">
        <v>43857</v>
      </c>
      <c r="K45" s="52"/>
      <c r="L45" s="47"/>
      <c r="M45" s="57" t="s">
        <v>75</v>
      </c>
      <c r="N45" s="54">
        <v>22</v>
      </c>
      <c r="O45" s="52"/>
      <c r="P45" s="45" t="s">
        <v>43</v>
      </c>
      <c r="Q45" s="55"/>
      <c r="R45" s="44"/>
      <c r="S45" s="44"/>
      <c r="T45" s="44"/>
      <c r="U45" s="44"/>
      <c r="V45" s="44"/>
      <c r="W45" s="44"/>
      <c r="X45" s="44"/>
      <c r="Y45" s="44"/>
      <c r="Z45" s="44"/>
      <c r="AA45" s="44"/>
    </row>
    <row r="1048572" spans="16:16" x14ac:dyDescent="0.25">
      <c r="P1048572" s="45"/>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1048572:P1048576 P24:P4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8" scale="4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2019-09-17T13:23:18Z</cp:lastPrinted>
  <dcterms:created xsi:type="dcterms:W3CDTF">2017-04-06T14:22:47Z</dcterms:created>
  <dcterms:modified xsi:type="dcterms:W3CDTF">2021-11-02T08:49:24Z</dcterms:modified>
</cp:coreProperties>
</file>