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Хорошавин А.А\3. Гранты\2021\2 полугодие\"/>
    </mc:Choice>
  </mc:AlternateContent>
  <bookViews>
    <workbookView xWindow="240" yWindow="30" windowWidth="14355" windowHeight="9270"/>
  </bookViews>
  <sheets>
    <sheet name="Форма" sheetId="1" r:id="rId1"/>
  </sheets>
  <definedNames>
    <definedName name="_xlnm.Print_Area" localSheetId="0">Форма!$A$1:$S$40</definedName>
  </definedNames>
  <calcPr calcId="162913"/>
</workbook>
</file>

<file path=xl/calcChain.xml><?xml version="1.0" encoding="utf-8"?>
<calcChain xmlns="http://schemas.openxmlformats.org/spreadsheetml/2006/main">
  <c r="P10" i="1" l="1"/>
</calcChain>
</file>

<file path=xl/sharedStrings.xml><?xml version="1.0" encoding="utf-8"?>
<sst xmlns="http://schemas.openxmlformats.org/spreadsheetml/2006/main" count="73" uniqueCount="69">
  <si>
    <t>по _____________________________________________</t>
  </si>
  <si>
    <t>наименование организации – получателя субсидий, ИНН</t>
  </si>
  <si>
    <t>Холодное водоснабжение</t>
  </si>
  <si>
    <t>Водоотведение</t>
  </si>
  <si>
    <t>Горячее водоснабжение</t>
  </si>
  <si>
    <t>Горячее водоснабжение (при закрытой системе теплоснабжения)</t>
  </si>
  <si>
    <t>Горячее водоснабжение (по однокомпонентному тарифу)</t>
  </si>
  <si>
    <t>Горячее водоснабжение (по двухкомпонентному тарифу)</t>
  </si>
  <si>
    <r>
      <t>Компонент на холодную воду (м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)</t>
    </r>
  </si>
  <si>
    <t>Компонент на тепловую энергию (Гкал)</t>
  </si>
  <si>
    <t xml:space="preserve"> Горячее водоснабжение (при открытой системе теплоснабжения)</t>
  </si>
  <si>
    <t>Теплоноситель</t>
  </si>
  <si>
    <t>Тепловая энергия израсходованная на подогрев теплоносителя</t>
  </si>
  <si>
    <t xml:space="preserve">Тепловая энергия, израсходованная на приготовление горячей воды с использованием оборудования, входящего в состав общего имущества собственников помещений в многоквартирном доме </t>
  </si>
  <si>
    <t>Тепловая энергия, израсходованная на отопление жилищного фонда</t>
  </si>
  <si>
    <t>Электроснабжение</t>
  </si>
  <si>
    <t>Газоснабжение</t>
  </si>
  <si>
    <t>Итого</t>
  </si>
  <si>
    <t>* Сумма субсидии указывается с точностью до трех знаков после запятой</t>
  </si>
  <si>
    <t>Руководитель организации_______________________(____________________________)</t>
  </si>
  <si>
    <t xml:space="preserve">                                                                                                                                             Ф.И.О.</t>
  </si>
  <si>
    <t>М.П</t>
  </si>
  <si>
    <t>«_____»_________________20___года</t>
  </si>
  <si>
    <t>№ п/п</t>
  </si>
  <si>
    <t>Тариф ресурсоснабжающей организации, установленный тарифным решением, принятым региональной службой по тарифам Кировской области (рублей, копеек)**</t>
  </si>
  <si>
    <t>3.1.1.</t>
  </si>
  <si>
    <t>1.</t>
  </si>
  <si>
    <t>2.</t>
  </si>
  <si>
    <t>3.</t>
  </si>
  <si>
    <t>3.1.</t>
  </si>
  <si>
    <t>3.1.2.</t>
  </si>
  <si>
    <t>3.1.2.1.</t>
  </si>
  <si>
    <t>3.1.2.2.</t>
  </si>
  <si>
    <t>3.2.</t>
  </si>
  <si>
    <t>3.2.1.</t>
  </si>
  <si>
    <t>3.2.2.</t>
  </si>
  <si>
    <t>3.3.</t>
  </si>
  <si>
    <t>4.</t>
  </si>
  <si>
    <t>5.</t>
  </si>
  <si>
    <t>6.</t>
  </si>
  <si>
    <t>____________________</t>
  </si>
  <si>
    <t>Наименование коммунальной услуги (ресурса) по поставщикам коммунальных услуг</t>
  </si>
  <si>
    <t>Дата и номер нормативного правового акта органа местного самоуправления о пересмотре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</t>
  </si>
  <si>
    <t>Плановый объём коммунальной услуги (ресурса), размер платы за которую рассчитан с учетом уровня платежей граждан, установленного гормативным правовым актом органа местного самоуправления
(куб. метров, Гкал)**</t>
  </si>
  <si>
    <t>Размер субсидии
(тыс. рублей)*</t>
  </si>
  <si>
    <t>**Графы заполняются только при наличии нормативного правового акта органа местного самоуправления на соответствующий период</t>
  </si>
  <si>
    <t xml:space="preserve">Уровень платежей граждан за коммунальную услугу, установленный нормативным правовым актом органа местного самоуправления, (%) </t>
  </si>
  <si>
    <t xml:space="preserve">Услуга по обращению с твердыми коммунальными отходами
</t>
  </si>
  <si>
    <t>7.</t>
  </si>
  <si>
    <t>Исполнитель: _________________________________, тел.:_______________________</t>
  </si>
  <si>
    <t xml:space="preserve">                                                     (Ф.И.О.)</t>
  </si>
  <si>
    <t>Тариф, установленный региональной службой по тарифам Кировской области, с учетом пересмотра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 и нормативными правовыми актами органов местного самоуправления муниципальных образований Кировской области 
(рублей, копеек)</t>
  </si>
  <si>
    <t>декабрь предыдущего года</t>
  </si>
  <si>
    <t>с нарастающим итогом (гр.13+гр.14)</t>
  </si>
  <si>
    <t>с нарастающим итогом (гр.16+гр.17)</t>
  </si>
  <si>
    <t xml:space="preserve">Плановый индекс роста платы граждан за коммунальные услуги (%) </t>
  </si>
  <si>
    <t>РАСЧЕТ</t>
  </si>
  <si>
    <t>размера гранта в форме субсидии на возмещение части недополученных доходов ресурсоснабжающим, управляющим организациям и иным исполнителям коммунальных услуг в связи с пересмотром размера подлежащей внесению платы граждан 
за коммунальные услуги при приведении в соответствие с утвержденными в установленном порядке предельными индексами</t>
  </si>
  <si>
    <t>дл участия в 2 (втором) конкурсном отборе</t>
  </si>
  <si>
    <t>01.05.-30.06. текущего финансового года</t>
  </si>
  <si>
    <t>01.07.-31.10. текущего финансового года</t>
  </si>
  <si>
    <t>01.05.-30.06. текущего финансового года
(гр. 5 * гр. 7)</t>
  </si>
  <si>
    <t>за период 01.05.-30.06. текущего финансового года</t>
  </si>
  <si>
    <t>за период 
01.05.-30.06. текущего финансового года
((гр. 7 - гр. 5* 
гр. 7) * гр. 13) / 1000</t>
  </si>
  <si>
    <t>за период 01.05.-30.06. текущего финансового года 
(гр. 10 /гр.9*100)</t>
  </si>
  <si>
    <t>01.07.-31.10. текущего финансового года
(гр. 6 * гр. 8)</t>
  </si>
  <si>
    <t>за период 01.07.-31.10. текущего финансового года</t>
  </si>
  <si>
    <t>за период 01.07.-31.10. текущего финансового года 
((гр. 8 - гр. 6* 
гр. 8) * гр. 14) / 1000</t>
  </si>
  <si>
    <t>01.07.-31.10. текущего финансового года
(гр. 11 /гр.9*100)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</si>
</sst>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zoomScaleNormal="100" zoomScaleSheetLayoutView="85" zoomScalePageLayoutView="70" workbookViewId="0">
      <selection activeCell="F44" sqref="F44"/>
    </sheetView>
  </sheetViews>
  <sheetFormatPr defaultRowHeight="15" x14ac:dyDescent="0.25"/>
  <cols>
    <col min="2" max="2" width="25.5703125" customWidth="1"/>
    <col min="3" max="4" width="13.85546875" customWidth="1"/>
    <col min="5" max="8" width="7.7109375" customWidth="1"/>
    <col min="9" max="9" width="10.7109375" bestFit="1" customWidth="1"/>
    <col min="10" max="11" width="13.85546875" customWidth="1"/>
    <col min="12" max="12" width="12" customWidth="1"/>
    <col min="13" max="14" width="8" customWidth="1"/>
    <col min="15" max="15" width="10.5703125" bestFit="1" customWidth="1"/>
    <col min="16" max="16" width="12.5703125" bestFit="1" customWidth="1"/>
    <col min="17" max="17" width="16.5703125" customWidth="1"/>
    <col min="18" max="18" width="13.140625" customWidth="1"/>
    <col min="19" max="19" width="12.28515625" customWidth="1"/>
  </cols>
  <sheetData>
    <row r="1" spans="1:20" ht="15.75" customHeight="1" x14ac:dyDescent="0.25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15"/>
    </row>
    <row r="2" spans="1:20" ht="15.75" customHeight="1" x14ac:dyDescent="0.25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5"/>
    </row>
    <row r="3" spans="1:20" ht="15.75" customHeight="1" x14ac:dyDescent="0.25">
      <c r="A3" s="30" t="s">
        <v>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15"/>
    </row>
    <row r="4" spans="1:20" ht="15.75" customHeight="1" x14ac:dyDescent="0.2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15"/>
    </row>
    <row r="5" spans="1:20" ht="15.75" customHeight="1" x14ac:dyDescent="0.25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15"/>
    </row>
    <row r="6" spans="1:20" ht="15.75" customHeight="1" x14ac:dyDescent="0.25">
      <c r="T6" s="15"/>
    </row>
    <row r="7" spans="1:20" ht="168" customHeight="1" x14ac:dyDescent="0.25">
      <c r="A7" s="22" t="s">
        <v>23</v>
      </c>
      <c r="B7" s="24" t="s">
        <v>41</v>
      </c>
      <c r="C7" s="26" t="s">
        <v>42</v>
      </c>
      <c r="D7" s="26"/>
      <c r="E7" s="27" t="s">
        <v>46</v>
      </c>
      <c r="F7" s="28"/>
      <c r="G7" s="27" t="s">
        <v>24</v>
      </c>
      <c r="H7" s="28"/>
      <c r="I7" s="27" t="s">
        <v>51</v>
      </c>
      <c r="J7" s="29"/>
      <c r="K7" s="28"/>
      <c r="L7" s="26" t="s">
        <v>43</v>
      </c>
      <c r="M7" s="26"/>
      <c r="N7" s="26"/>
      <c r="O7" s="26" t="s">
        <v>44</v>
      </c>
      <c r="P7" s="26"/>
      <c r="Q7" s="26"/>
      <c r="R7" s="26" t="s">
        <v>55</v>
      </c>
      <c r="S7" s="26"/>
    </row>
    <row r="8" spans="1:20" ht="97.5" customHeight="1" x14ac:dyDescent="0.25">
      <c r="A8" s="23"/>
      <c r="B8" s="25"/>
      <c r="C8" s="10" t="s">
        <v>59</v>
      </c>
      <c r="D8" s="10" t="s">
        <v>60</v>
      </c>
      <c r="E8" s="10" t="s">
        <v>59</v>
      </c>
      <c r="F8" s="10" t="s">
        <v>60</v>
      </c>
      <c r="G8" s="10" t="s">
        <v>59</v>
      </c>
      <c r="H8" s="10" t="s">
        <v>60</v>
      </c>
      <c r="I8" s="10" t="s">
        <v>52</v>
      </c>
      <c r="J8" s="10" t="s">
        <v>61</v>
      </c>
      <c r="K8" s="10" t="s">
        <v>65</v>
      </c>
      <c r="L8" s="10" t="s">
        <v>53</v>
      </c>
      <c r="M8" s="10" t="s">
        <v>62</v>
      </c>
      <c r="N8" s="10" t="s">
        <v>66</v>
      </c>
      <c r="O8" s="10" t="s">
        <v>54</v>
      </c>
      <c r="P8" s="10" t="s">
        <v>63</v>
      </c>
      <c r="Q8" s="10" t="s">
        <v>67</v>
      </c>
      <c r="R8" s="10" t="s">
        <v>64</v>
      </c>
      <c r="S8" s="10" t="s">
        <v>68</v>
      </c>
      <c r="T8" s="3"/>
    </row>
    <row r="9" spans="1:20" ht="15.75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</row>
    <row r="10" spans="1:20" ht="30.75" customHeight="1" x14ac:dyDescent="0.25">
      <c r="A10" s="9" t="s">
        <v>26</v>
      </c>
      <c r="B10" s="12" t="s">
        <v>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>
        <f>ROUND(((G10-ROUND(G10*E10,2))*M10)/1000,3)</f>
        <v>0</v>
      </c>
      <c r="Q10" s="13"/>
      <c r="R10" s="13"/>
      <c r="S10" s="12"/>
    </row>
    <row r="11" spans="1:20" ht="15.75" x14ac:dyDescent="0.25">
      <c r="A11" s="9" t="s">
        <v>27</v>
      </c>
      <c r="B11" s="12" t="s">
        <v>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3"/>
      <c r="R11" s="13"/>
      <c r="S11" s="12"/>
      <c r="T11" s="3"/>
    </row>
    <row r="12" spans="1:20" ht="15.75" x14ac:dyDescent="0.25">
      <c r="A12" s="9" t="s">
        <v>28</v>
      </c>
      <c r="B12" s="12" t="s">
        <v>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3"/>
      <c r="R12" s="13"/>
      <c r="S12" s="12"/>
      <c r="T12" s="18"/>
    </row>
    <row r="13" spans="1:20" ht="45" x14ac:dyDescent="0.25">
      <c r="A13" s="9" t="s">
        <v>29</v>
      </c>
      <c r="B13" s="12" t="s">
        <v>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3"/>
      <c r="R13" s="13"/>
      <c r="S13" s="12"/>
      <c r="T13" s="14"/>
    </row>
    <row r="14" spans="1:20" ht="51.75" customHeight="1" x14ac:dyDescent="0.25">
      <c r="A14" s="9" t="s">
        <v>25</v>
      </c>
      <c r="B14" s="12" t="s">
        <v>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3"/>
      <c r="R14" s="13"/>
      <c r="S14" s="12"/>
      <c r="T14" s="16"/>
    </row>
    <row r="15" spans="1:20" ht="52.5" customHeight="1" x14ac:dyDescent="0.25">
      <c r="A15" s="9" t="s">
        <v>30</v>
      </c>
      <c r="B15" s="8" t="s">
        <v>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5"/>
      <c r="R15" s="5"/>
      <c r="S15" s="8"/>
      <c r="T15" s="19"/>
    </row>
    <row r="16" spans="1:20" ht="33" x14ac:dyDescent="0.25">
      <c r="A16" s="9" t="s">
        <v>31</v>
      </c>
      <c r="B16" s="8" t="s">
        <v>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5"/>
      <c r="R16" s="5"/>
      <c r="S16" s="8"/>
      <c r="T16" s="17"/>
    </row>
    <row r="17" spans="1:19" ht="30" x14ac:dyDescent="0.25">
      <c r="A17" s="9" t="s">
        <v>32</v>
      </c>
      <c r="B17" s="8" t="s">
        <v>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5"/>
      <c r="R17" s="5"/>
      <c r="S17" s="8"/>
    </row>
    <row r="18" spans="1:19" ht="45" x14ac:dyDescent="0.25">
      <c r="A18" s="9" t="s">
        <v>33</v>
      </c>
      <c r="B18" s="8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5"/>
      <c r="R18" s="5"/>
      <c r="S18" s="8"/>
    </row>
    <row r="19" spans="1:19" ht="15.75" x14ac:dyDescent="0.25">
      <c r="A19" s="9" t="s">
        <v>34</v>
      </c>
      <c r="B19" s="8" t="s">
        <v>11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5"/>
      <c r="R19" s="5"/>
      <c r="S19" s="8"/>
    </row>
    <row r="20" spans="1:19" ht="45" x14ac:dyDescent="0.25">
      <c r="A20" s="9" t="s">
        <v>35</v>
      </c>
      <c r="B20" s="8" t="s">
        <v>12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5"/>
      <c r="R20" s="5"/>
      <c r="S20" s="8"/>
    </row>
    <row r="21" spans="1:19" ht="135" x14ac:dyDescent="0.25">
      <c r="A21" s="9" t="s">
        <v>36</v>
      </c>
      <c r="B21" s="8" t="s">
        <v>13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5"/>
      <c r="R21" s="5"/>
      <c r="S21" s="8"/>
    </row>
    <row r="22" spans="1:19" ht="60" x14ac:dyDescent="0.25">
      <c r="A22" s="9" t="s">
        <v>37</v>
      </c>
      <c r="B22" s="8" t="s">
        <v>14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5"/>
      <c r="R22" s="5"/>
      <c r="S22" s="8"/>
    </row>
    <row r="23" spans="1:19" ht="15.75" x14ac:dyDescent="0.25">
      <c r="A23" s="9" t="s">
        <v>38</v>
      </c>
      <c r="B23" s="8" t="s">
        <v>15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5"/>
      <c r="R23" s="5"/>
      <c r="S23" s="8"/>
    </row>
    <row r="24" spans="1:19" ht="15.75" x14ac:dyDescent="0.25">
      <c r="A24" s="9" t="s">
        <v>39</v>
      </c>
      <c r="B24" s="8" t="s">
        <v>16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5"/>
      <c r="R24" s="5"/>
      <c r="S24" s="8"/>
    </row>
    <row r="25" spans="1:19" ht="51" customHeight="1" x14ac:dyDescent="0.25">
      <c r="A25" s="9" t="s">
        <v>48</v>
      </c>
      <c r="B25" s="8" t="s">
        <v>47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5"/>
      <c r="R25" s="5"/>
      <c r="S25" s="8"/>
    </row>
    <row r="26" spans="1:19" ht="15.75" x14ac:dyDescent="0.25">
      <c r="A26" s="7"/>
      <c r="B26" s="8" t="s">
        <v>17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5"/>
      <c r="R26" s="5"/>
      <c r="S26" s="8"/>
    </row>
    <row r="27" spans="1:19" ht="15.75" x14ac:dyDescent="0.25">
      <c r="B27" s="3" t="s">
        <v>18</v>
      </c>
    </row>
    <row r="28" spans="1:19" ht="15.75" x14ac:dyDescent="0.25">
      <c r="B28" s="1" t="s">
        <v>45</v>
      </c>
    </row>
    <row r="30" spans="1:19" ht="18.75" x14ac:dyDescent="0.3">
      <c r="A30" s="2" t="s">
        <v>19</v>
      </c>
    </row>
    <row r="31" spans="1:19" ht="15.75" x14ac:dyDescent="0.25">
      <c r="A31" s="1" t="s">
        <v>20</v>
      </c>
    </row>
    <row r="32" spans="1:19" ht="18.75" x14ac:dyDescent="0.3">
      <c r="A32" s="1"/>
      <c r="F32" s="2" t="s">
        <v>21</v>
      </c>
    </row>
    <row r="33" spans="1:18" ht="16.5" x14ac:dyDescent="0.25">
      <c r="A33" s="4" t="s">
        <v>22</v>
      </c>
    </row>
    <row r="34" spans="1:18" ht="16.5" x14ac:dyDescent="0.25">
      <c r="A34" s="4"/>
    </row>
    <row r="36" spans="1:18" ht="15.75" x14ac:dyDescent="0.25">
      <c r="A36" s="1" t="s">
        <v>49</v>
      </c>
    </row>
    <row r="37" spans="1:18" ht="15.75" x14ac:dyDescent="0.25">
      <c r="A37" s="1" t="s">
        <v>50</v>
      </c>
    </row>
    <row r="39" spans="1:18" x14ac:dyDescent="0.25">
      <c r="A39" s="20" t="s">
        <v>40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</sheetData>
  <mergeCells count="15">
    <mergeCell ref="A1:S1"/>
    <mergeCell ref="A5:S5"/>
    <mergeCell ref="A4:S4"/>
    <mergeCell ref="A2:S2"/>
    <mergeCell ref="A3:S3"/>
    <mergeCell ref="A39:R39"/>
    <mergeCell ref="A7:A8"/>
    <mergeCell ref="B7:B8"/>
    <mergeCell ref="C7:D7"/>
    <mergeCell ref="E7:F7"/>
    <mergeCell ref="G7:H7"/>
    <mergeCell ref="I7:K7"/>
    <mergeCell ref="L7:N7"/>
    <mergeCell ref="O7:Q7"/>
    <mergeCell ref="R7:S7"/>
  </mergeCells>
  <pageMargins left="0.39370078740157483" right="0.39370078740157483" top="0.39370078740157483" bottom="0.39370078740157483" header="0.31496062992125984" footer="0.31496062992125984"/>
  <pageSetup paperSize="9" scale="61" orientation="landscape" r:id="rId1"/>
  <headerFooter differentFirst="1"/>
  <rowBreaks count="1" manualBreakCount="1">
    <brk id="2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Сафтюк</dc:creator>
  <cp:lastModifiedBy>Александр</cp:lastModifiedBy>
  <cp:lastPrinted>2021-04-26T10:05:35Z</cp:lastPrinted>
  <dcterms:created xsi:type="dcterms:W3CDTF">2017-07-13T08:55:50Z</dcterms:created>
  <dcterms:modified xsi:type="dcterms:W3CDTF">2021-11-10T07:17:53Z</dcterms:modified>
</cp:coreProperties>
</file>